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465" windowWidth="25605" windowHeight="14475" activeTab="1"/>
  </bookViews>
  <sheets>
    <sheet name="Lists" sheetId="4" r:id="rId1"/>
    <sheet name="Form" sheetId="1" r:id="rId2"/>
    <sheet name="Sheet1" sheetId="5" r:id="rId3"/>
  </sheets>
  <definedNames>
    <definedName name="Country">Lists!$M$4:$M$247</definedName>
    <definedName name="Date_Session">Lists!$D$3:$D$18</definedName>
    <definedName name="Educational_Level">Lists!$I$4:$I$23</definedName>
    <definedName name="gender">Lists!$F$4:$F$7</definedName>
    <definedName name="Language">Lists!$Y$3:$Y$6</definedName>
    <definedName name="Level_of_working">Lists!$AA$2:$AA$6</definedName>
    <definedName name="name" localSheetId="1">Form!$D$24</definedName>
    <definedName name="National_Contact_Point">Lists!$A$8:$A$62</definedName>
    <definedName name="Nationalities">Lists!$K$4:$K$205</definedName>
    <definedName name="NCP" localSheetId="0">Lists!$A$4:$A$62</definedName>
    <definedName name="NCP_List">Lists!$A$3:$A$62</definedName>
    <definedName name="_xlnm.Print_Area" localSheetId="1">Form!$A$1:$F$84</definedName>
    <definedName name="Sending_Organisation">Lists!$V$5:$V$248</definedName>
    <definedName name="study_level">Lists!$I$5:$I$23</definedName>
    <definedName name="Travel_Mode">Lists!$R$3:$S$9</definedName>
    <definedName name="Yes_No">Lists!$T$4:$U$6</definedName>
  </definedNames>
  <calcPr calcId="114210" concurrentCalc="0"/>
  <extLst>
    <ext xmlns:mx="http://schemas.microsoft.com/office/mac/excel/2008/main" uri="{7523E5D3-25F3-A5E0-1632-64F254C22452}">
      <mx:ArchID Flags="2"/>
    </ext>
  </extLst>
</workbook>
</file>

<file path=xl/sharedStrings.xml><?xml version="1.0" encoding="utf-8"?>
<sst xmlns="http://schemas.openxmlformats.org/spreadsheetml/2006/main" count="1878" uniqueCount="1563">
  <si>
    <t>Value</t>
  </si>
  <si>
    <t>Code</t>
  </si>
  <si>
    <t>NOT LISTED</t>
  </si>
  <si>
    <t>0</t>
  </si>
  <si>
    <t>Afghanistan</t>
  </si>
  <si>
    <t>437</t>
  </si>
  <si>
    <t>Ana Cristina Ucha Lopes (PT)</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</si>
  <si>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</si>
  <si>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</si>
  <si>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</si>
  <si>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</si>
  <si>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</si>
  <si>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</si>
  <si>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</si>
  <si>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</si>
  <si>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</si>
  <si>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</si>
  <si>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</si>
  <si>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</si>
  <si>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</si>
  <si>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</si>
  <si>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</si>
  <si>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</si>
  <si>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</si>
  <si>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</si>
  <si>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</si>
  <si>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</si>
  <si>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</si>
  <si>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</si>
  <si>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</si>
  <si>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</si>
  <si>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</si>
  <si>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</si>
  <si>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</si>
  <si>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</si>
  <si>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</si>
  <si>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</si>
  <si>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</si>
  <si>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</si>
  <si>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</si>
  <si>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</si>
  <si>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</si>
  <si>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</si>
  <si>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</si>
  <si>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</si>
  <si>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</si>
  <si>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</si>
  <si>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</si>
  <si>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</si>
  <si>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</si>
  <si>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</si>
  <si>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</si>
  <si>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</si>
  <si>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</si>
  <si>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</si>
  <si>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</si>
  <si>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</si>
  <si>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</si>
  <si>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</si>
  <si>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</si>
  <si>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</si>
  <si>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</si>
  <si>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</si>
  <si>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</si>
  <si>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</si>
  <si>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</si>
  <si>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</si>
  <si>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</si>
  <si>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</si>
  <si>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</si>
  <si>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</si>
  <si>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</si>
  <si>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</si>
  <si>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</si>
  <si>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</si>
  <si>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</si>
  <si>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</si>
  <si>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</si>
  <si>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</si>
  <si>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</si>
  <si>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</si>
  <si>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</si>
  <si>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</si>
  <si>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</si>
  <si>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</si>
  <si>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</si>
  <si>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</si>
  <si>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</si>
  <si>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</si>
  <si>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</si>
  <si>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</si>
  <si>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</si>
  <si>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</si>
  <si>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</si>
  <si>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</si>
  <si>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</si>
  <si>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</si>
  <si>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</si>
  <si>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</si>
  <si>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</si>
  <si>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</si>
  <si>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</si>
  <si>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</si>
  <si>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</si>
  <si>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</si>
  <si>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</si>
  <si>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</si>
  <si>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</si>
  <si>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</si>
  <si>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</si>
  <si>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</si>
  <si>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</si>
  <si>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</si>
  <si>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</si>
  <si>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</si>
  <si>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</si>
  <si>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</si>
  <si>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</si>
  <si>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</si>
  <si>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</si>
  <si>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</si>
  <si>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</si>
  <si>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</si>
  <si>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</si>
  <si>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</si>
  <si>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</si>
  <si>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</si>
  <si>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</si>
  <si>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</si>
  <si>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</si>
  <si>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</si>
  <si>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</si>
  <si>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</si>
  <si>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</si>
  <si>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</si>
  <si>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</si>
  <si>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</si>
  <si>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</si>
  <si>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</si>
  <si>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</si>
  <si>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</si>
  <si>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</si>
  <si>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</si>
  <si>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</si>
  <si>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</si>
  <si>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</si>
  <si>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</si>
  <si>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</si>
  <si>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</si>
  <si>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</si>
  <si>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</si>
  <si>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</si>
  <si>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</si>
  <si>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</si>
  <si>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</si>
  <si>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</si>
  <si>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</si>
  <si>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</si>
  <si>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</si>
  <si>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</si>
  <si>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</si>
  <si>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</si>
  <si>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</si>
  <si>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</si>
  <si>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</si>
  <si>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</si>
  <si>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</si>
  <si>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</si>
  <si>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</si>
  <si>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</si>
  <si>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</si>
  <si>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</si>
  <si>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</si>
  <si>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</si>
  <si>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</si>
  <si>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</si>
  <si>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</si>
  <si>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</si>
  <si>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</si>
  <si>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</si>
  <si>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</si>
  <si>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</si>
  <si>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</si>
  <si>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</si>
  <si>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</si>
  <si>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</si>
  <si>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</si>
  <si>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</si>
  <si>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</si>
  <si>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</si>
  <si>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</si>
  <si>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</si>
  <si>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</si>
  <si>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</si>
  <si>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</si>
  <si>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</si>
  <si>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</si>
  <si>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</si>
  <si>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</si>
  <si>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</si>
  <si>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</si>
  <si>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</si>
  <si>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</si>
  <si>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</si>
  <si>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</si>
  <si>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</si>
  <si>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</si>
  <si>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</si>
  <si>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</si>
  <si>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</si>
  <si>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</si>
  <si>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</si>
  <si>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</si>
  <si>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</si>
  <si>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</si>
  <si>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</si>
  <si>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</si>
  <si>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</si>
  <si>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</si>
  <si>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</si>
  <si>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</si>
  <si>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</si>
  <si>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</si>
  <si>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</si>
  <si>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</si>
  <si>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</si>
  <si>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</si>
  <si>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</si>
  <si>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</si>
  <si>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</si>
  <si>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</si>
  <si>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</si>
  <si>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</si>
  <si>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</si>
  <si>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Peter Mullowney (IE)</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</si>
  <si>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</si>
  <si>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</si>
  <si>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</si>
  <si>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</si>
  <si>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</si>
  <si>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</si>
  <si>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</si>
  <si>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</si>
  <si>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</si>
  <si>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</si>
  <si>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</si>
  <si>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</si>
  <si>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</si>
  <si>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</si>
  <si>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</si>
  <si>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</si>
  <si>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</si>
  <si>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</si>
  <si>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</si>
  <si>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</si>
  <si>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</si>
  <si>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</si>
  <si>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</si>
  <si>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</si>
  <si>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</si>
  <si>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</si>
  <si>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</si>
  <si>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</si>
  <si>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</si>
  <si>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</si>
  <si>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</si>
  <si>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</si>
  <si>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</si>
  <si>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</si>
  <si>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</si>
  <si>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</si>
  <si>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</si>
  <si>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</si>
  <si>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</si>
  <si>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</si>
  <si>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</si>
  <si>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</si>
  <si>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</si>
  <si>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</si>
  <si>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</si>
  <si>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</si>
  <si>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</si>
  <si>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</si>
  <si>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</si>
  <si>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</si>
  <si>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</si>
  <si>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</si>
  <si>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</si>
  <si>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</si>
  <si>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</si>
  <si>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</si>
  <si>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</si>
  <si>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</si>
  <si>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</si>
  <si>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</si>
  <si>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</si>
  <si>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</si>
  <si>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</si>
  <si>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</si>
  <si>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</si>
  <si>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</si>
  <si>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</si>
  <si>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</si>
  <si>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</si>
  <si>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</si>
  <si>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</si>
  <si>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</si>
  <si>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</si>
  <si>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</si>
  <si>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</si>
  <si>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</si>
  <si>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</si>
  <si>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</si>
  <si>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</si>
  <si>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</si>
  <si>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</si>
  <si>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</si>
  <si>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</si>
  <si>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</si>
  <si>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</si>
  <si>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</si>
  <si>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</si>
  <si>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</si>
  <si>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</si>
  <si>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</si>
  <si>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</si>
  <si>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</si>
  <si>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</si>
  <si>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</si>
  <si>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</si>
  <si>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</si>
  <si>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</si>
  <si>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</si>
  <si>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</si>
  <si>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</si>
  <si>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</si>
  <si>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</si>
  <si>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</si>
  <si>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</si>
  <si>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</si>
  <si>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</si>
  <si>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</si>
  <si>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</si>
  <si>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</si>
  <si>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</si>
  <si>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</si>
  <si>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</si>
  <si>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</si>
  <si>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</si>
  <si>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</si>
  <si>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</si>
  <si>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</si>
  <si>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</si>
  <si>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</si>
  <si>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</si>
  <si>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</si>
  <si>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</si>
  <si>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</si>
  <si>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</si>
  <si>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</si>
  <si>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</si>
  <si>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</si>
  <si>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</si>
  <si>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</si>
  <si>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</si>
  <si>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</si>
  <si>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</si>
  <si>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</si>
  <si>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</si>
  <si>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</si>
  <si>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</si>
  <si>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</si>
  <si>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</si>
  <si>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</si>
  <si>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</si>
  <si>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</si>
  <si>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</si>
  <si>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</si>
  <si>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</si>
  <si>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</si>
  <si>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</si>
  <si>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</si>
  <si>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</si>
  <si>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</si>
  <si>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</si>
  <si>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</si>
  <si>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</si>
  <si>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</si>
  <si>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</si>
  <si>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</si>
  <si>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</si>
  <si>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</si>
  <si>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</si>
  <si>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</si>
  <si>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</si>
  <si>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</si>
  <si>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</si>
  <si>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</si>
  <si>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</si>
  <si>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</si>
  <si>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</si>
  <si>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</si>
  <si>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</si>
  <si>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</si>
  <si>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</si>
  <si>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</si>
  <si>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</si>
  <si>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</si>
  <si>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</si>
  <si>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</si>
  <si>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</si>
  <si>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</si>
  <si>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</si>
  <si>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</si>
  <si>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</si>
  <si>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</si>
  <si>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</si>
  <si>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</si>
  <si>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</si>
  <si>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</si>
  <si>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</si>
  <si>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</si>
  <si>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</si>
  <si>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</si>
  <si>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</si>
  <si>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</si>
  <si>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</si>
  <si>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</si>
  <si>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</si>
  <si>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</si>
  <si>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</si>
  <si>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</si>
  <si>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</si>
  <si>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</si>
  <si>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</si>
  <si>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</si>
  <si>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</si>
  <si>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</si>
  <si>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</si>
  <si>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</si>
  <si>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</si>
  <si>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</si>
  <si>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</si>
  <si>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</si>
  <si>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</si>
  <si>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</si>
  <si>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</si>
  <si>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</si>
  <si>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</si>
  <si>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</si>
  <si>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</si>
  <si>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</si>
  <si>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</si>
  <si>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</si>
  <si>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</si>
  <si>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</si>
  <si>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</si>
  <si>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</si>
  <si>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</si>
  <si>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</si>
  <si>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</si>
  <si>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</si>
  <si>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</si>
  <si>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</si>
  <si>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</si>
  <si>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</si>
  <si>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</si>
  <si>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</si>
  <si>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</si>
  <si>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</si>
  <si>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</si>
  <si>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</si>
  <si>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</si>
  <si>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</si>
  <si>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</si>
  <si>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</si>
  <si>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</si>
  <si>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</si>
  <si>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</si>
  <si>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</si>
  <si>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</si>
  <si>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</si>
  <si>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</si>
  <si>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</si>
  <si>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</si>
  <si>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</si>
  <si>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</si>
  <si>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</si>
  <si>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</si>
  <si>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</si>
  <si>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</si>
  <si>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</si>
  <si>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</si>
  <si>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</si>
  <si>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</si>
  <si>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</si>
  <si>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</si>
  <si>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</si>
  <si>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</si>
  <si>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</si>
  <si>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</si>
  <si>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</si>
  <si>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</si>
  <si>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</si>
  <si>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</si>
  <si>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</si>
  <si>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</si>
  <si>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</si>
  <si>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</si>
  <si>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</si>
  <si>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</si>
  <si>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</si>
  <si>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</si>
  <si>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</si>
  <si>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</si>
  <si>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</si>
  <si>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</si>
  <si>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</si>
  <si>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</si>
  <si>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</si>
  <si>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</si>
  <si>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</si>
  <si>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</si>
  <si>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</si>
  <si>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</si>
  <si>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</si>
  <si>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</si>
  <si>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</si>
  <si>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</si>
  <si>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</si>
  <si>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</si>
  <si>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</si>
  <si>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</si>
  <si>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</si>
  <si>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</si>
  <si>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</si>
  <si>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</si>
  <si>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</si>
  <si>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</si>
  <si>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</si>
  <si>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</si>
  <si>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</si>
  <si>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</si>
  <si>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</si>
  <si>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</si>
  <si>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</si>
  <si>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</si>
  <si>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</si>
  <si>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</si>
  <si>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</si>
  <si>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</si>
  <si>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</si>
  <si>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</si>
  <si>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</si>
  <si>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</si>
  <si>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</si>
  <si>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</si>
  <si>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</si>
  <si>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</si>
  <si>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</si>
  <si>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</si>
  <si>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</si>
  <si>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</si>
  <si>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</si>
  <si>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</si>
  <si>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</si>
  <si>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</si>
  <si>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</si>
  <si>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</si>
  <si>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</si>
  <si>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</si>
  <si>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</si>
  <si>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</si>
  <si>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</si>
  <si>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</si>
  <si>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</si>
  <si>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</si>
  <si>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</si>
  <si>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</si>
  <si>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</si>
  <si>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</si>
  <si>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</si>
  <si>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</si>
  <si>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</si>
  <si>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</si>
  <si>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</si>
  <si>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</si>
  <si>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</si>
  <si>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</si>
  <si>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</si>
  <si>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</si>
  <si>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</si>
  <si>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</si>
  <si>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</si>
  <si>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</si>
  <si>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</si>
  <si>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</si>
  <si>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</si>
  <si>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</si>
  <si>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</si>
  <si>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</si>
  <si>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</si>
  <si>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</si>
  <si>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</si>
  <si>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</si>
  <si>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</si>
  <si>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</si>
  <si>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</si>
  <si>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</si>
  <si>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</si>
  <si>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</si>
  <si>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</si>
  <si>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</si>
  <si>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</si>
  <si>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</si>
  <si>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</si>
  <si>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</si>
  <si>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</si>
  <si>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</si>
  <si>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</si>
  <si>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</si>
  <si>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</si>
  <si>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</si>
  <si>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</si>
  <si>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</si>
  <si>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</si>
  <si>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</si>
  <si>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</si>
  <si>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</si>
  <si>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</si>
  <si>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</si>
  <si>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</si>
  <si>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</si>
  <si>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</si>
  <si>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</si>
  <si>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</si>
  <si>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</si>
  <si>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</si>
  <si>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</si>
  <si>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</si>
  <si>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</si>
  <si>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</si>
  <si>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</si>
  <si>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</si>
  <si>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</si>
  <si>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</si>
  <si>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</si>
  <si>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</si>
  <si>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</si>
  <si>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</si>
  <si>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</si>
  <si>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</si>
  <si>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</si>
  <si>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</si>
  <si>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</si>
  <si>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</si>
  <si>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</si>
  <si>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</si>
  <si>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</si>
  <si>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</si>
  <si>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</si>
  <si>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</si>
  <si>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</si>
  <si>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</si>
  <si>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</si>
  <si>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</si>
  <si>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</si>
  <si>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</si>
  <si>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</si>
  <si>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</si>
  <si>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</si>
  <si>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</si>
  <si>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</si>
  <si>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</si>
  <si>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</si>
  <si>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</si>
  <si>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</si>
  <si>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</si>
  <si>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</si>
  <si>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</si>
  <si>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</si>
  <si>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</si>
  <si>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</si>
  <si>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</si>
  <si>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</si>
  <si>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</si>
  <si>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</si>
  <si>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</si>
  <si>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</si>
  <si>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</si>
  <si>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</si>
  <si>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</si>
  <si>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</si>
  <si>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</si>
  <si>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</si>
  <si>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</si>
  <si>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</si>
  <si>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</si>
  <si>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</si>
  <si>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</si>
  <si>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</si>
  <si>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</si>
  <si>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</si>
  <si>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</si>
  <si>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</si>
  <si>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</si>
  <si>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</si>
  <si>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</si>
  <si>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</si>
  <si>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</si>
  <si>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</si>
  <si>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</si>
  <si>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</si>
  <si>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</si>
  <si>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</si>
  <si>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</si>
  <si>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</si>
  <si>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</si>
  <si>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</si>
  <si>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</si>
  <si>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</si>
  <si>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</si>
  <si>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</si>
  <si>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</si>
  <si>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</si>
  <si>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</si>
  <si>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</si>
  <si>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</si>
  <si>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</si>
  <si>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</si>
  <si>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</si>
  <si>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</si>
  <si>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</si>
  <si>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</si>
  <si>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</si>
  <si>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</si>
  <si>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</si>
  <si>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</si>
  <si>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</si>
  <si>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</si>
  <si>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</si>
  <si>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</si>
  <si>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</si>
  <si>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</si>
  <si>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</si>
  <si>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</si>
  <si>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</si>
  <si>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</si>
  <si>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</si>
  <si>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</si>
  <si>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</si>
  <si>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</si>
  <si>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</si>
  <si>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</si>
  <si>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</si>
  <si>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</si>
  <si>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</si>
  <si>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</si>
  <si>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</si>
  <si>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</si>
  <si>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</si>
  <si>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</si>
  <si>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</si>
  <si>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</si>
  <si>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</si>
  <si>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</si>
  <si>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</si>
  <si>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</si>
  <si>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</si>
  <si>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</si>
  <si>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</si>
  <si>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</si>
  <si>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</si>
  <si>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</si>
  <si>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</si>
  <si>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</si>
  <si>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</si>
  <si>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</si>
  <si>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</si>
  <si>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</si>
  <si>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</si>
  <si>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</si>
  <si>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</si>
  <si>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</si>
  <si>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</si>
  <si>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</si>
  <si>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</si>
  <si>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</si>
  <si>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</si>
  <si>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</si>
  <si>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</si>
  <si>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</si>
  <si>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</si>
  <si>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</si>
  <si>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</si>
  <si>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</si>
  <si>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</si>
  <si>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</si>
  <si>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</si>
  <si>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</si>
  <si>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</si>
  <si>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</si>
  <si>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</si>
  <si>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</si>
  <si>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</si>
  <si>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</si>
  <si>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</si>
  <si>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</si>
  <si>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</si>
  <si>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</si>
  <si>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</si>
  <si>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</si>
  <si>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</si>
  <si>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</si>
  <si>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</si>
  <si>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</si>
  <si>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</si>
  <si>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</si>
  <si>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</si>
  <si>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</si>
  <si>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</si>
  <si>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</si>
  <si>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</si>
  <si>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</si>
  <si>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</si>
  <si>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</si>
  <si>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</si>
  <si>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</si>
  <si>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</si>
  <si>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</si>
  <si>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</si>
  <si>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</si>
  <si>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</si>
  <si>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</si>
  <si>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</si>
  <si>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</si>
  <si>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</si>
  <si>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</si>
  <si>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</si>
  <si>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</si>
  <si>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</si>
  <si>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</si>
  <si>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</si>
  <si>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</si>
  <si>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</si>
  <si>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</si>
  <si>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</si>
  <si>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</si>
  <si>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</si>
  <si>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</si>
  <si>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</si>
  <si>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</si>
  <si>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</si>
  <si>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</si>
  <si>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</si>
  <si>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</si>
  <si>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</si>
  <si>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</si>
  <si>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</si>
  <si>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</si>
  <si>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</si>
  <si>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</si>
  <si>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</si>
  <si>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</si>
  <si>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</si>
  <si>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</si>
  <si>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</si>
  <si>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</si>
  <si>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</si>
  <si>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</si>
  <si>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</si>
  <si>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</si>
  <si>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</si>
  <si>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</si>
  <si>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</si>
  <si>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</si>
  <si>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</si>
  <si>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</si>
  <si>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</si>
  <si>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</si>
  <si>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</si>
  <si>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</si>
  <si>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</si>
  <si>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</si>
  <si>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</si>
  <si>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</si>
  <si>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</si>
  <si>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</si>
  <si>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</si>
  <si>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</si>
  <si>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</si>
  <si>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</si>
  <si>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</si>
  <si>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</si>
  <si>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</si>
  <si>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</si>
  <si>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</si>
  <si>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</si>
  <si>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</si>
  <si>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</si>
  <si>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</si>
  <si>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</si>
  <si>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</si>
  <si>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</si>
  <si>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</si>
  <si>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</si>
  <si>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</si>
  <si>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</si>
  <si>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</si>
  <si>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</si>
  <si>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</si>
  <si>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</si>
  <si>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</si>
  <si>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</si>
  <si>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</si>
  <si>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</si>
  <si>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</si>
  <si>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</si>
  <si>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</si>
  <si>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</si>
  <si>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</si>
  <si>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</si>
  <si>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</si>
  <si>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</si>
  <si>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</si>
  <si>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</si>
  <si>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</si>
  <si>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</si>
  <si>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</si>
  <si>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</si>
  <si>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</si>
  <si>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</si>
  <si>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</si>
  <si>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</si>
  <si>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</si>
  <si>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</si>
  <si>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</si>
  <si>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</si>
  <si>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</si>
  <si>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</si>
  <si>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</si>
  <si>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</si>
  <si>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</si>
  <si>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</si>
  <si>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</si>
  <si>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</si>
  <si>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</si>
  <si>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</si>
  <si>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</si>
  <si>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</si>
  <si>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</si>
  <si>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</si>
  <si>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</si>
  <si>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</si>
  <si>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</si>
  <si>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</si>
  <si>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</si>
  <si>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</si>
  <si>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</si>
  <si>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</si>
  <si>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</si>
  <si>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</si>
  <si>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</si>
  <si>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</si>
  <si>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</si>
  <si>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</si>
  <si>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</si>
  <si>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</si>
  <si>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</si>
  <si>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</si>
  <si>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</si>
  <si>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</si>
  <si>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</si>
  <si>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</si>
  <si>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</si>
  <si>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</si>
  <si>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</si>
  <si>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</si>
  <si>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</si>
  <si>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</si>
  <si>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</si>
  <si>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</si>
  <si>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</si>
  <si>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</si>
  <si>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</si>
  <si>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</si>
  <si>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</si>
  <si>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</si>
  <si>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</si>
  <si>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</si>
  <si>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</si>
  <si>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</si>
  <si>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</si>
  <si>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</si>
  <si>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</si>
  <si>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</si>
  <si>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</si>
  <si>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</si>
  <si>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</si>
  <si>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</si>
  <si>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</si>
  <si>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</si>
  <si>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</si>
  <si>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</si>
  <si>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</si>
  <si>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</si>
  <si>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</si>
  <si>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</si>
  <si>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</si>
  <si>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</si>
  <si>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</si>
  <si>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</si>
  <si>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</si>
  <si>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</si>
  <si>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</si>
  <si>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</si>
  <si>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</si>
  <si>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</si>
  <si>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</si>
  <si>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</si>
  <si>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</si>
  <si>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</si>
  <si>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</si>
  <si>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</si>
  <si>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</si>
  <si>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</si>
  <si>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</si>
  <si>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</si>
  <si>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</si>
  <si>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</si>
  <si>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</si>
  <si>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</si>
  <si>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</si>
  <si>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</si>
  <si>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</si>
  <si>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</si>
  <si>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</si>
  <si>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</si>
  <si>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</si>
  <si>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</si>
  <si>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</si>
  <si>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</si>
  <si>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</si>
  <si>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</si>
  <si>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</si>
  <si>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</si>
  <si>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</si>
  <si>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</si>
  <si>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</si>
  <si>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</si>
  <si>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</si>
  <si>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</si>
  <si>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</si>
  <si>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</si>
  <si>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</si>
  <si>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</si>
  <si>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</si>
  <si>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</si>
  <si>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</si>
  <si>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</si>
  <si>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</si>
  <si>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</si>
  <si>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</si>
  <si>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</si>
  <si>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</si>
  <si>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</si>
  <si>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</si>
  <si>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</si>
  <si>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</si>
  <si>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</si>
  <si>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</si>
  <si>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</si>
  <si>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</si>
  <si>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</si>
  <si>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</si>
  <si>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</si>
  <si>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</si>
  <si>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</si>
  <si>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</si>
  <si>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</si>
  <si>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</si>
  <si>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</si>
  <si>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</si>
  <si>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</si>
  <si>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</si>
  <si>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</si>
  <si>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</si>
  <si>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</si>
  <si>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</si>
  <si>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</si>
  <si>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</si>
  <si>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</si>
  <si>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</si>
  <si>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</si>
  <si>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</si>
  <si>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</si>
  <si>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</si>
  <si>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</si>
  <si>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</si>
  <si>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</si>
  <si>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</si>
  <si>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</si>
  <si>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</si>
  <si>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</si>
  <si>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</si>
  <si>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</si>
  <si>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</si>
  <si>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</si>
  <si>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</si>
  <si>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</si>
  <si>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</si>
  <si>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</si>
  <si>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</si>
  <si>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</si>
  <si>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</si>
  <si>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</si>
  <si>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</si>
  <si>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</si>
  <si>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</si>
  <si>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</si>
  <si>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</si>
  <si>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</si>
  <si>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</si>
  <si>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</si>
  <si>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</si>
  <si>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</si>
  <si>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</si>
  <si>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</si>
  <si>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</si>
  <si>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</si>
  <si>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</si>
  <si>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</si>
  <si>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</si>
  <si>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</si>
  <si>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</si>
  <si>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</si>
  <si>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</si>
  <si>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</si>
  <si>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</si>
  <si>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</si>
  <si>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</si>
  <si>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</si>
  <si>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</si>
  <si>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</si>
  <si>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</si>
  <si>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</si>
  <si>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</si>
  <si>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</si>
  <si>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</si>
  <si>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</si>
  <si>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</si>
  <si>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</si>
  <si>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</si>
  <si>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</si>
  <si>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</si>
  <si>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</si>
  <si>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</si>
  <si>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</si>
  <si>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</si>
  <si>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</si>
  <si>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</si>
  <si>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</si>
  <si>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</si>
  <si>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</si>
  <si>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</si>
  <si>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</si>
  <si>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</si>
  <si>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</si>
  <si>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</si>
  <si>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</si>
  <si>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</si>
  <si>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</si>
  <si>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</si>
  <si>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</si>
  <si>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</si>
  <si>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</si>
  <si>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</si>
  <si>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</si>
  <si>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</si>
  <si>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</si>
  <si>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</si>
  <si>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</si>
  <si>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</si>
  <si>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</si>
  <si>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</si>
  <si>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</si>
  <si>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</si>
  <si>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</si>
  <si>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</si>
  <si>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</si>
  <si>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</si>
  <si>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</si>
  <si>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</si>
  <si>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</si>
  <si>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</si>
  <si>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</si>
  <si>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</si>
  <si>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</si>
  <si>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</si>
  <si>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</si>
  <si>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</si>
  <si>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</si>
  <si>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</si>
  <si>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</si>
  <si>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</si>
  <si>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</si>
  <si>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</si>
  <si>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</si>
  <si>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</si>
  <si>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</si>
  <si>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</si>
  <si>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</si>
  <si>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</si>
  <si>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</si>
  <si>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</si>
  <si>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</si>
  <si>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</si>
  <si>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</si>
  <si>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</si>
  <si>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</si>
  <si>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</si>
  <si>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</si>
  <si>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</si>
  <si>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</si>
  <si>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</si>
  <si>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</si>
  <si>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</si>
  <si>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</si>
  <si>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</si>
  <si>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</si>
  <si>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</si>
  <si>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</si>
  <si>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</si>
  <si>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</si>
  <si>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</si>
  <si>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</si>
  <si>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</si>
  <si>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</si>
  <si>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</si>
  <si>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</si>
  <si>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</si>
  <si>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</si>
  <si>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</si>
  <si>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</si>
  <si>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</si>
  <si>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</si>
  <si>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</si>
  <si>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</si>
  <si>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</si>
  <si>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</si>
  <si>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</si>
  <si>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</si>
  <si>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</si>
  <si>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</si>
  <si>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</si>
  <si>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</si>
  <si>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</si>
  <si>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</si>
  <si>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</si>
  <si>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</si>
  <si>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</si>
  <si>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</si>
  <si>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</si>
  <si>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</si>
  <si>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</si>
  <si>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</si>
  <si>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</si>
  <si>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</si>
  <si>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</si>
  <si>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</si>
  <si>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</si>
  <si>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</si>
  <si>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</si>
  <si>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</si>
  <si>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</si>
  <si>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</si>
  <si>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</si>
  <si>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</si>
  <si>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</si>
  <si>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</si>
  <si>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</si>
  <si>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</si>
  <si>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</si>
  <si>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</si>
  <si>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</si>
  <si>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</si>
  <si>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</si>
  <si>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</si>
  <si>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</si>
  <si>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</si>
  <si>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</si>
  <si>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</si>
  <si>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</si>
  <si>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</si>
  <si>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</si>
  <si>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</si>
  <si>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</si>
  <si>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</si>
  <si>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</si>
  <si>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</si>
  <si>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</si>
  <si>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</si>
  <si>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</si>
  <si>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</si>
  <si>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</si>
  <si>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</si>
  <si>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</si>
  <si>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</si>
  <si>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</si>
  <si>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</si>
  <si>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</si>
  <si>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</si>
  <si>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</si>
  <si>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</si>
  <si>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</si>
  <si>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</si>
  <si>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</si>
  <si>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</si>
  <si>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</si>
  <si>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</si>
  <si>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</si>
  <si>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</si>
  <si>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</si>
  <si>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</si>
  <si>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</si>
  <si>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</si>
  <si>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</si>
  <si>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</si>
  <si>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</si>
  <si>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</si>
  <si>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</si>
  <si>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</si>
  <si>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</si>
  <si>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</si>
  <si>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</si>
  <si>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</si>
  <si>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</si>
  <si>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</si>
  <si>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</si>
  <si>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</si>
  <si>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</si>
  <si>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</si>
  <si>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</si>
  <si>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</si>
  <si>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</si>
  <si>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</si>
  <si>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</si>
  <si>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</si>
  <si>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</si>
  <si>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</si>
  <si>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</si>
  <si>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</si>
  <si>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</si>
  <si>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</si>
  <si>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</si>
  <si>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</si>
  <si>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</si>
  <si>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</si>
  <si>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</si>
  <si>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</si>
  <si>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</si>
  <si>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</si>
  <si>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</si>
  <si>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</si>
  <si>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</si>
  <si>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</si>
  <si>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</si>
  <si>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</si>
  <si>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</si>
  <si>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</si>
  <si>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</si>
  <si>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</si>
  <si>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</si>
  <si>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</si>
  <si>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</si>
  <si>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</si>
  <si>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</si>
  <si>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</si>
  <si>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</si>
  <si>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</si>
  <si>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</si>
  <si>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</si>
  <si>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</si>
  <si>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</si>
  <si>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</si>
  <si>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</si>
  <si>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</si>
  <si>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</si>
  <si>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</si>
  <si>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</si>
  <si>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</si>
  <si>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</si>
  <si>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</si>
  <si>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</si>
  <si>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</si>
  <si>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</si>
  <si>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</si>
  <si>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</si>
  <si>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</si>
  <si>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</si>
  <si>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</si>
  <si>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</si>
  <si>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</si>
  <si>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</si>
  <si>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</si>
  <si>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</si>
  <si>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</si>
  <si>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</si>
  <si>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</si>
  <si>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</si>
  <si>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</si>
  <si>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</si>
  <si>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</si>
  <si>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</si>
  <si>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</si>
  <si>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</si>
  <si>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</si>
  <si>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</si>
  <si>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</si>
  <si>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</si>
  <si>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</si>
  <si>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</si>
  <si>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</si>
  <si>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</si>
  <si>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</si>
  <si>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</si>
  <si>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Degree or Diploma Obtained:</t>
  </si>
  <si>
    <t>From…to…</t>
  </si>
  <si>
    <t>Institution (name and country)</t>
  </si>
  <si>
    <t>Speaking</t>
  </si>
  <si>
    <t>Writing</t>
  </si>
  <si>
    <t>English</t>
  </si>
  <si>
    <t>From… to…</t>
  </si>
  <si>
    <t>Institution or Company</t>
  </si>
  <si>
    <t>Position</t>
  </si>
  <si>
    <t>Description: Describe your main functions and responsibilities</t>
  </si>
  <si>
    <t>Reading</t>
  </si>
  <si>
    <t>as it appears in the passport or ID</t>
  </si>
  <si>
    <t xml:space="preserve">as it appears in the passport </t>
  </si>
  <si>
    <t>Reserve List</t>
  </si>
  <si>
    <t>APPLICATION ON THE RESERVE LIST</t>
  </si>
  <si>
    <t>Other:
………</t>
  </si>
  <si>
    <t>Marina Abadzhieva (BG)</t>
  </si>
  <si>
    <t>Krešimir Kralj (HR)</t>
  </si>
  <si>
    <t>Vibeke Øst Grunnell (DK)</t>
  </si>
  <si>
    <t>Juha Rautalin (FI)</t>
  </si>
  <si>
    <t>Dyna Koncki (FR)</t>
  </si>
  <si>
    <t>Anita Papp (HU)</t>
  </si>
  <si>
    <t>Cliona O'Reilly (IE)</t>
  </si>
  <si>
    <t>Inga Bedrite (LV)</t>
  </si>
  <si>
    <t>Signija Aizpuriete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</si>
  <si>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</si>
  <si>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</si>
  <si>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</si>
  <si>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</si>
  <si>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</si>
  <si>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</si>
  <si>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</si>
  <si>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</si>
  <si>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</si>
  <si>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</si>
  <si>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Name (Name of the country)</t>
  </si>
  <si>
    <t>National Contact Point (2013-09-01)</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</si>
  <si>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</si>
  <si>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</si>
  <si>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</si>
  <si>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</si>
  <si>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</si>
  <si>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</si>
  <si>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</si>
  <si>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</si>
  <si>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</si>
  <si>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</si>
  <si>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</si>
  <si>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</si>
  <si>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</si>
  <si>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</si>
  <si>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</si>
  <si>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</si>
  <si>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</si>
  <si>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</si>
  <si>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</si>
  <si>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</si>
  <si>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</si>
  <si>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</si>
  <si>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NATIONAL CONTACT POINT</t>
  </si>
  <si>
    <t xml:space="preserve">4 TRAVEL INFORMATION </t>
  </si>
  <si>
    <t xml:space="preserve"> </t>
  </si>
  <si>
    <r>
      <rPr>
        <b/>
        <sz val="9"/>
        <color indexed="8"/>
        <rFont val="AENOR Fontana ND"/>
        <family val="2"/>
      </rPr>
      <t>Note</t>
    </r>
    <r>
      <rPr>
        <sz val="9"/>
        <color indexed="8"/>
        <rFont val="AENOR Fontana ND"/>
        <family val="2"/>
      </rPr>
      <t xml:space="preserve">: t.b.c. means </t>
    </r>
    <r>
      <rPr>
        <b/>
        <sz val="9"/>
        <color indexed="8"/>
        <rFont val="AENOR Fontana ND"/>
        <family val="2"/>
      </rPr>
      <t>t</t>
    </r>
    <r>
      <rPr>
        <sz val="9"/>
        <color indexed="8"/>
        <rFont val="AENOR Fontana ND"/>
        <family val="2"/>
      </rPr>
      <t xml:space="preserve">o </t>
    </r>
    <r>
      <rPr>
        <b/>
        <sz val="9"/>
        <color indexed="8"/>
        <rFont val="AENOR Fontana ND"/>
        <family val="2"/>
      </rPr>
      <t>b</t>
    </r>
    <r>
      <rPr>
        <sz val="9"/>
        <color indexed="8"/>
        <rFont val="AENOR Fontana ND"/>
        <family val="2"/>
      </rPr>
      <t xml:space="preserve">e </t>
    </r>
    <r>
      <rPr>
        <b/>
        <sz val="9"/>
        <color indexed="8"/>
        <rFont val="AENOR Fontana ND"/>
        <family val="2"/>
      </rPr>
      <t>c</t>
    </r>
    <r>
      <rPr>
        <sz val="9"/>
        <color indexed="8"/>
        <rFont val="AENOR Fontana ND"/>
        <family val="2"/>
      </rPr>
      <t>onfirmed</t>
    </r>
  </si>
  <si>
    <t>3 INFORMATION DISSEMINATION</t>
  </si>
  <si>
    <t>Participant information must be correct according to his/her passport.</t>
  </si>
  <si>
    <r>
      <t>TYPE REGISTRATION FORM</t>
    </r>
    <r>
      <rPr>
        <b/>
        <sz val="9"/>
        <color indexed="56"/>
        <rFont val="AENOR Fontana ND"/>
        <family val="2"/>
      </rPr>
      <t xml:space="preserve"> IN ENGLISH</t>
    </r>
    <r>
      <rPr>
        <b/>
        <sz val="9"/>
        <color indexed="56"/>
        <rFont val="AENOR Fontana ND"/>
        <family val="2"/>
      </rPr>
      <t>. ONLY TYPED REGISTRATION FORMS WILL BE ACCEPTED.</t>
    </r>
  </si>
  <si>
    <t>Applications will be subject to approval by National Contact Point (NCP).</t>
  </si>
  <si>
    <t xml:space="preserve">Non-attendance or cancellations will be reported to the Consumers, Health, Agriculture and Food Executive Agency. </t>
  </si>
  <si>
    <r>
      <rPr>
        <sz val="11"/>
        <color indexed="30"/>
        <rFont val="AENOR Fontana ND"/>
        <family val="2"/>
      </rPr>
      <t>Submit filled registration form to:</t>
    </r>
    <r>
      <rPr>
        <b/>
        <sz val="11"/>
        <color indexed="30"/>
        <rFont val="AENOR Fontana ND"/>
        <family val="2"/>
      </rPr>
      <t xml:space="preserve"> Contractors e-mail address</t>
    </r>
  </si>
  <si>
    <t>2 CONTACT DETAILS OF YOUR INSTITUTION</t>
  </si>
  <si>
    <t xml:space="preserve">1  PARTICIPANT INFORMATION </t>
  </si>
  <si>
    <t>Preferred day of arriving to the training:</t>
  </si>
  <si>
    <t>Preferred day of leaving the training:</t>
  </si>
  <si>
    <t xml:space="preserve">5 DIETARY AND MEDICAL REQUIREMENTS </t>
  </si>
  <si>
    <t>6 CURRICULUM VITAE</t>
  </si>
  <si>
    <t>6.1 Education</t>
  </si>
  <si>
    <t xml:space="preserve">5.4. Medical conditions requiring special attention in case of an incident: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</si>
  <si>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</si>
  <si>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</si>
  <si>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</si>
  <si>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</si>
  <si>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</si>
  <si>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</si>
  <si>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</si>
  <si>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</si>
  <si>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2.10 Country </t>
  </si>
  <si>
    <t>2.9 Town</t>
  </si>
  <si>
    <t>2.8 ZIP Code</t>
  </si>
  <si>
    <t xml:space="preserve">2.7 Address </t>
  </si>
  <si>
    <t xml:space="preserve">1.1 Gender </t>
  </si>
  <si>
    <t>4.1 Passport number</t>
  </si>
  <si>
    <t xml:space="preserve">4.2 Preferred means of travel: </t>
  </si>
  <si>
    <t xml:space="preserve">4.3 Place of Departure (airport/station). Please indicate the nearest International Airport or railway station. </t>
  </si>
  <si>
    <t>5.1 Specific Dietary requirements (if any):</t>
  </si>
  <si>
    <t>5.2 Severe food allergies</t>
  </si>
  <si>
    <t>5.3 Phone number of a contact person in case of an emergency:</t>
  </si>
  <si>
    <t>1.2 Family name</t>
  </si>
  <si>
    <t>1.3 First names</t>
  </si>
  <si>
    <t>1.4 Date of birth</t>
  </si>
  <si>
    <t>1.5 Nationality</t>
  </si>
  <si>
    <t>2.1 Name of institution / organization</t>
  </si>
  <si>
    <t>2.2 Your position</t>
  </si>
  <si>
    <t>2.3 Level of working</t>
  </si>
  <si>
    <t>2.4 E-mail</t>
  </si>
  <si>
    <t>2.5 Telephone (add international code)</t>
  </si>
  <si>
    <t>2.6 Mobile phone (add international code)
(to contact trainees before/during travel in case of flight modification)</t>
  </si>
  <si>
    <t xml:space="preserve"> Nationalities</t>
  </si>
  <si>
    <t xml:space="preserve">  Gender</t>
  </si>
  <si>
    <t xml:space="preserve"> Educational level</t>
  </si>
  <si>
    <t xml:space="preserve"> Country Code</t>
  </si>
  <si>
    <t>Travel Mode</t>
  </si>
  <si>
    <t>Yes/No</t>
  </si>
  <si>
    <t>Sending Organisation</t>
  </si>
  <si>
    <t>Language</t>
  </si>
  <si>
    <t>6.3 Current position</t>
  </si>
  <si>
    <t xml:space="preserve">6.4 Years of experience in the field of work:  </t>
  </si>
  <si>
    <t>6.2 Language skills (Basic - Independent - Proficient) The self-assessment grid is based on the six level scale of the common European framework of references for languages developed by the Council of Europe – http://europass.cedefop.europa.eu/LanguageSelfAssessmentGrid/en</t>
  </si>
  <si>
    <t xml:space="preserve">Bus </t>
  </si>
  <si>
    <t>Boat/Ferry</t>
  </si>
  <si>
    <t>Other</t>
  </si>
  <si>
    <t xml:space="preserve">Note: Flights/train tickets will be booked upon flights availability considering the traininig starting and ending timing: sessions start on Monday afternoon and will end on Friday midday. Please send a PASSPORT COPY together with this registration form. </t>
  </si>
  <si>
    <t>Expiry date:</t>
  </si>
  <si>
    <t>Places and date of issue:</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</si>
  <si>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</si>
  <si>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</si>
  <si>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</si>
  <si>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</si>
  <si>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</si>
  <si>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 xml:space="preserve">Training activities on inspection and calibration of pesticide application 
equipment in professional use </t>
  </si>
  <si>
    <t>6.6 Decription of your experience within the field of training:</t>
  </si>
  <si>
    <t>6.5 What are your expectations for this training course?:</t>
  </si>
  <si>
    <t>S7 / 25-28 April 2017 / Barcelona, SPAIN</t>
  </si>
  <si>
    <t>S9 / 3-6 October 2017 / Montpellier, FRANCE</t>
  </si>
  <si>
    <t>S10 / 10-13 Abril 2018 / Montpellier, FRANCE</t>
  </si>
  <si>
    <t>S11 / 10-13 July 2018 / Ede-Wageningen, THE NETHERLANDS</t>
  </si>
  <si>
    <t>S12 / 23-26 October 2018 / Barcelona, SPAIN</t>
  </si>
  <si>
    <t>S8 / 10-13 July 2017 / Ede-Wageningen, THE NETHERLANDS</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</si>
</sst>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color theme="1"/>
      <name val="Century Gothic"/>
      <family val="2"/>
    </font>
    <font>
      <sz val="8"/>
      <name val="AENOR Fontana ND"/>
      <family val="2"/>
    </font>
    <font>
      <sz val="9"/>
      <name val="AENOR Fontana ND"/>
      <family val="2"/>
    </font>
    <font>
      <sz val="10"/>
      <color indexed="8"/>
      <name val="Century Gothic"/>
      <family val="2"/>
    </font>
    <font>
      <b/>
      <sz val="10"/>
      <color indexed="8"/>
      <name val="AENOR Fontana ND"/>
      <family val="2"/>
    </font>
    <font>
      <sz val="10"/>
      <color indexed="8"/>
      <name val="AENOR Fontana ND"/>
      <family val="2"/>
    </font>
    <font>
      <b/>
      <sz val="9"/>
      <color indexed="10"/>
      <name val="AENOR Fontana ND"/>
      <family val="2"/>
    </font>
    <font>
      <b/>
      <sz val="14"/>
      <color indexed="30"/>
      <name val="AENOR Fontana ND"/>
      <family val="2"/>
    </font>
    <font>
      <sz val="12"/>
      <color indexed="30"/>
      <name val="AENOR Fontana ND"/>
      <family val="2"/>
    </font>
    <font>
      <sz val="9"/>
      <color indexed="8"/>
      <name val="AENOR Fontana ND"/>
      <family val="2"/>
    </font>
    <font>
      <b/>
      <sz val="11"/>
      <color indexed="30"/>
      <name val="AENOR Fontana ND"/>
      <family val="2"/>
    </font>
    <font>
      <b/>
      <sz val="9"/>
      <color indexed="8"/>
      <name val="AENOR Fontana ND"/>
      <family val="2"/>
    </font>
    <font>
      <sz val="8"/>
      <color indexed="8"/>
      <name val="AENOR Fontana ND"/>
      <family val="2"/>
    </font>
    <font>
      <b/>
      <sz val="14"/>
      <color indexed="30"/>
      <name val="AENOR Fontana ND"/>
      <family val="2"/>
    </font>
    <font>
      <sz val="14"/>
      <color indexed="30"/>
      <name val="AENOR Fontana ND"/>
      <family val="2"/>
    </font>
    <font>
      <sz val="11"/>
      <color indexed="30"/>
      <name val="AENOR Fontana ND"/>
      <family val="2"/>
    </font>
    <font>
      <b/>
      <sz val="9"/>
      <color indexed="8"/>
      <name val="AENOR Fontana ND"/>
    </font>
    <font>
      <sz val="9"/>
      <name val="AENOR Fontana ND"/>
    </font>
    <font>
      <b/>
      <sz val="10"/>
      <color indexed="8"/>
      <name val="Century Gothic"/>
      <family val="2"/>
    </font>
    <font>
      <b/>
      <sz val="9"/>
      <color indexed="56"/>
      <name val="AENOR Fontana ND"/>
      <family val="2"/>
    </font>
    <font>
      <b/>
      <sz val="10"/>
      <color indexed="8"/>
      <name val="AENOR Fontana ND"/>
    </font>
    <font>
      <sz val="9"/>
      <color indexed="8"/>
      <name val="AENOR Fontana ND"/>
    </font>
    <font>
      <b/>
      <sz val="11"/>
      <color indexed="8"/>
      <name val="AENOR Fontana ND"/>
    </font>
    <font>
      <b/>
      <sz val="11"/>
      <color indexed="8"/>
      <name val="AENOR Fontana ND"/>
      <family val="2"/>
    </font>
  </fonts>
  <fills count="9">
    <fill>
      <patternFill patternType="none"/>
    </fill>
    <fill>
      <patternFill patternType="gray125"/>
    </fill>
    <fill>
      <patternFill patternType="solid">
        <fgColor indexed="31"/>
        <bgColor indexed="64"/>
      </patternFill>
    </fill>
    <fill>
      <patternFill patternType="solid">
        <fgColor indexed="11"/>
        <bgColor indexed="64"/>
      </patternFill>
    </fill>
    <fill>
      <patternFill patternType="solid">
        <fgColor indexed="11"/>
        <bgColor indexed="31"/>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s>
  <borders count="51">
    <border>
      <left/>
      <right/>
      <top/>
      <bottom/>
      <diagonal/>
    </border>
    <border>
      <left style="medium">
        <color auto="1"/>
      </left>
      <right style="medium">
        <color auto="1"/>
      </right>
      <top style="medium">
        <color auto="1"/>
      </top>
      <bottom style="thin">
        <color indexed="62"/>
      </bottom>
      <diagonal/>
    </border>
    <border>
      <left style="medium">
        <color auto="1"/>
      </left>
      <right style="medium">
        <color auto="1"/>
      </right>
      <top style="thin">
        <color indexed="62"/>
      </top>
      <bottom style="thin">
        <color indexed="62"/>
      </bottom>
      <diagonal/>
    </border>
    <border>
      <left style="medium">
        <color auto="1"/>
      </left>
      <right style="medium">
        <color auto="1"/>
      </right>
      <top style="thin">
        <color indexed="62"/>
      </top>
      <bottom style="medium">
        <color auto="1"/>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thin">
        <color indexed="30"/>
      </top>
      <bottom style="thin">
        <color indexed="30"/>
      </bottom>
      <diagonal/>
    </border>
    <border>
      <left style="medium">
        <color auto="1"/>
      </left>
      <right style="medium">
        <color auto="1"/>
      </right>
      <top style="thin">
        <color indexed="30"/>
      </top>
      <bottom style="thin">
        <color indexed="30"/>
      </bottom>
      <diagonal/>
    </border>
    <border>
      <left style="medium">
        <color auto="1"/>
      </left>
      <right style="medium">
        <color auto="1"/>
      </right>
      <top style="thin">
        <color indexed="30"/>
      </top>
      <bottom style="medium">
        <color auto="1"/>
      </bottom>
      <diagonal/>
    </border>
    <border>
      <left/>
      <right style="medium">
        <color auto="1"/>
      </right>
      <top style="thin">
        <color indexed="30"/>
      </top>
      <bottom/>
      <diagonal/>
    </border>
    <border>
      <left style="medium">
        <color auto="1"/>
      </left>
      <right style="medium">
        <color auto="1"/>
      </right>
      <top style="thin">
        <color indexed="62"/>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top/>
      <bottom/>
      <diagonal/>
    </border>
    <border>
      <left/>
      <right style="thin">
        <color auto="1"/>
      </right>
      <top/>
      <bottom/>
      <diagonal/>
    </border>
    <border>
      <left style="double">
        <color auto="1"/>
      </left>
      <right/>
      <top/>
      <bottom style="thin">
        <color auto="1"/>
      </bottom>
      <diagonal/>
    </border>
    <border>
      <left/>
      <right style="thin">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bottom style="thin">
        <color auto="1"/>
      </bottom>
      <diagonal/>
    </border>
    <border>
      <left/>
      <right/>
      <top style="thin">
        <color auto="1"/>
      </top>
      <bottom style="double">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double">
        <color auto="1"/>
      </right>
      <top/>
      <bottom/>
      <diagonal/>
    </border>
    <border>
      <left/>
      <right style="double">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s>
  <cellStyleXfs count="2">
    <xf numFmtId="0" fontId="0" fillId="0" borderId="0"/>
    <xf numFmtId="9" fontId="3" fillId="0" borderId="0" applyFont="0" applyFill="0" applyBorder="0" applyAlignment="0" applyProtection="0"/>
  </cellStyleXfs>
  <cellXfs count="129">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4" fillId="0" borderId="0" xfId="0" applyFont="1"/>
    <xf numFmtId="0" fontId="5" fillId="0" borderId="0" xfId="0" applyFont="1" applyFill="1" applyBorder="1"/>
    <xf numFmtId="0" fontId="5" fillId="0" borderId="0" xfId="0" applyFont="1"/>
    <xf numFmtId="0" fontId="4" fillId="0" borderId="4" xfId="0" applyFont="1" applyBorder="1"/>
    <xf numFmtId="0" fontId="5" fillId="0" borderId="5" xfId="0" applyFont="1" applyFill="1" applyBorder="1"/>
    <xf numFmtId="0" fontId="5" fillId="3" borderId="6" xfId="0" applyFont="1" applyFill="1" applyBorder="1"/>
    <xf numFmtId="0" fontId="5" fillId="3" borderId="7" xfId="0" applyFont="1" applyFill="1" applyBorder="1"/>
    <xf numFmtId="49" fontId="5" fillId="0" borderId="5" xfId="0" applyNumberFormat="1" applyFont="1" applyFill="1" applyBorder="1"/>
    <xf numFmtId="49" fontId="5" fillId="0" borderId="8" xfId="0" applyNumberFormat="1" applyFont="1" applyFill="1" applyBorder="1"/>
    <xf numFmtId="49" fontId="5" fillId="3" borderId="9" xfId="0" applyNumberFormat="1" applyFont="1" applyFill="1" applyBorder="1"/>
    <xf numFmtId="49" fontId="5" fillId="4" borderId="9" xfId="0" applyNumberFormat="1" applyFont="1" applyFill="1" applyBorder="1"/>
    <xf numFmtId="49" fontId="5" fillId="4" borderId="10" xfId="0" applyNumberFormat="1" applyFont="1" applyFill="1" applyBorder="1"/>
    <xf numFmtId="49" fontId="5" fillId="0" borderId="11" xfId="0" applyNumberFormat="1" applyFont="1" applyFill="1" applyBorder="1"/>
    <xf numFmtId="49" fontId="5" fillId="0" borderId="0" xfId="0" applyNumberFormat="1" applyFont="1" applyFill="1" applyBorder="1"/>
    <xf numFmtId="0" fontId="5" fillId="0" borderId="0" xfId="0" applyFont="1" applyFill="1"/>
    <xf numFmtId="49" fontId="5" fillId="3" borderId="10" xfId="0" applyNumberFormat="1" applyFont="1" applyFill="1" applyBorder="1"/>
    <xf numFmtId="0" fontId="6" fillId="5" borderId="0" xfId="0" applyFont="1" applyFill="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 fillId="2" borderId="12" xfId="0" applyFont="1" applyFill="1" applyBorder="1" applyAlignment="1">
      <alignment vertical="top" wrapText="1"/>
    </xf>
    <xf numFmtId="0" fontId="12" fillId="5" borderId="0" xfId="0" applyFont="1" applyFill="1" applyAlignment="1">
      <alignment horizontal="right" vertical="center"/>
    </xf>
    <xf numFmtId="0" fontId="9" fillId="0" borderId="0" xfId="0" applyFont="1" applyFill="1" applyAlignment="1">
      <alignment horizontal="left" vertical="center"/>
    </xf>
    <xf numFmtId="0" fontId="2" fillId="0" borderId="0" xfId="0" applyFont="1" applyFill="1" applyAlignment="1">
      <alignment vertical="center"/>
    </xf>
    <xf numFmtId="0" fontId="18" fillId="0" borderId="0" xfId="0" applyFont="1"/>
    <xf numFmtId="0" fontId="5" fillId="0" borderId="0" xfId="0" applyFont="1" applyFill="1" applyBorder="1" applyAlignment="1">
      <alignment vertical="center"/>
    </xf>
    <xf numFmtId="0" fontId="20" fillId="0" borderId="0" xfId="0" applyFont="1"/>
    <xf numFmtId="0" fontId="12" fillId="2" borderId="13" xfId="0" applyFont="1" applyFill="1" applyBorder="1"/>
    <xf numFmtId="0" fontId="5" fillId="0" borderId="0" xfId="0" applyFont="1" applyBorder="1"/>
    <xf numFmtId="0" fontId="12" fillId="2" borderId="14" xfId="0" applyFont="1" applyFill="1" applyBorder="1"/>
    <xf numFmtId="0" fontId="12" fillId="2" borderId="15" xfId="0" applyFont="1" applyFill="1" applyBorder="1"/>
    <xf numFmtId="0" fontId="1" fillId="2" borderId="16" xfId="0" applyFont="1" applyFill="1" applyBorder="1" applyAlignment="1">
      <alignment vertical="top" wrapText="1"/>
    </xf>
    <xf numFmtId="0" fontId="19" fillId="5" borderId="0" xfId="0" applyFont="1" applyFill="1" applyBorder="1" applyAlignment="1">
      <alignment horizontal="right" vertical="center"/>
    </xf>
    <xf numFmtId="0" fontId="11"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 fillId="6" borderId="18" xfId="0" applyFont="1" applyFill="1" applyBorder="1" applyAlignment="1">
      <alignment horizontal="left" vertical="center" wrapText="1" indent="1"/>
    </xf>
    <xf numFmtId="0" fontId="14" fillId="6" borderId="19" xfId="0" applyFont="1" applyFill="1" applyBorder="1" applyAlignment="1">
      <alignment horizontal="left" vertical="center" wrapText="1" indent="1"/>
    </xf>
    <xf numFmtId="0" fontId="2" fillId="6" borderId="20" xfId="0" applyFont="1" applyFill="1" applyBorder="1" applyAlignment="1">
      <alignment horizontal="left" vertical="center" wrapText="1" indent="1"/>
    </xf>
    <xf numFmtId="0" fontId="2" fillId="6" borderId="19" xfId="0" applyFont="1" applyFill="1" applyBorder="1" applyAlignment="1">
      <alignment horizontal="left" vertical="center" wrapText="1" indent="1"/>
    </xf>
    <xf numFmtId="0" fontId="16"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16" fillId="3" borderId="21"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2" fillId="6" borderId="22" xfId="0" applyFont="1" applyFill="1" applyBorder="1" applyAlignment="1">
      <alignment horizontal="left" vertical="center" wrapText="1" indent="1"/>
    </xf>
    <xf numFmtId="0" fontId="11" fillId="3" borderId="13" xfId="0" applyFont="1" applyFill="1" applyBorder="1" applyAlignment="1">
      <alignment horizontal="left" vertical="center" wrapText="1" indent="1"/>
    </xf>
    <xf numFmtId="0" fontId="11" fillId="3" borderId="13" xfId="0" applyFont="1" applyFill="1" applyBorder="1" applyAlignment="1">
      <alignment horizontal="left" vertical="center" indent="1"/>
    </xf>
    <xf numFmtId="0" fontId="11" fillId="3" borderId="23" xfId="0" applyFont="1" applyFill="1" applyBorder="1" applyAlignment="1">
      <alignment horizontal="left" vertical="center" wrapText="1" indent="1"/>
    </xf>
    <xf numFmtId="0" fontId="2" fillId="6" borderId="24" xfId="0" quotePrefix="1" applyFont="1" applyFill="1" applyBorder="1" applyAlignment="1">
      <alignment horizontal="left" vertical="center" wrapText="1" indent="1"/>
    </xf>
    <xf numFmtId="0" fontId="21" fillId="6" borderId="19" xfId="0" applyFont="1" applyFill="1" applyBorder="1" applyAlignment="1">
      <alignment horizontal="left" vertical="center" indent="1"/>
    </xf>
    <xf numFmtId="0" fontId="21" fillId="6" borderId="20" xfId="0" applyFont="1" applyFill="1" applyBorder="1" applyAlignment="1">
      <alignment horizontal="left" vertical="center" wrapText="1" indent="1"/>
    </xf>
    <xf numFmtId="0" fontId="2" fillId="7" borderId="24" xfId="0" applyFont="1" applyFill="1" applyBorder="1" applyAlignment="1">
      <alignment horizontal="left" vertical="center" wrapText="1" indent="1"/>
    </xf>
    <xf numFmtId="0" fontId="2" fillId="7" borderId="19" xfId="0" applyFont="1" applyFill="1" applyBorder="1" applyAlignment="1">
      <alignment horizontal="left" vertical="center" wrapText="1" indent="1"/>
    </xf>
    <xf numFmtId="0" fontId="2" fillId="7" borderId="20" xfId="0" applyFont="1" applyFill="1" applyBorder="1" applyAlignment="1">
      <alignment horizontal="left" vertical="center" wrapText="1" indent="1"/>
    </xf>
    <xf numFmtId="0" fontId="21" fillId="6" borderId="24" xfId="0" applyFont="1" applyFill="1" applyBorder="1" applyAlignment="1">
      <alignment horizontal="left" vertical="center" indent="1"/>
    </xf>
    <xf numFmtId="0" fontId="16" fillId="3" borderId="21"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16" fillId="3" borderId="36" xfId="0" applyFont="1" applyFill="1" applyBorder="1" applyAlignment="1">
      <alignment horizontal="left" vertical="center" wrapText="1" indent="1"/>
    </xf>
    <xf numFmtId="0" fontId="16" fillId="3" borderId="37" xfId="0" applyFont="1" applyFill="1" applyBorder="1" applyAlignment="1">
      <alignment horizontal="left" vertical="center" wrapText="1" indent="1"/>
    </xf>
    <xf numFmtId="0" fontId="16" fillId="2" borderId="26" xfId="0" applyFont="1" applyFill="1" applyBorder="1" applyAlignment="1">
      <alignment horizontal="left" vertical="center" wrapText="1" indent="1"/>
    </xf>
    <xf numFmtId="0" fontId="16" fillId="2" borderId="27" xfId="0" applyFont="1" applyFill="1" applyBorder="1" applyAlignment="1">
      <alignment horizontal="left" vertical="center" wrapText="1" indent="1"/>
    </xf>
    <xf numFmtId="0" fontId="7" fillId="5" borderId="0" xfId="0" applyFont="1" applyFill="1" applyAlignment="1">
      <alignment vertical="center"/>
    </xf>
    <xf numFmtId="0" fontId="16" fillId="3" borderId="25" xfId="0" applyFont="1" applyFill="1" applyBorder="1" applyAlignment="1">
      <alignment horizontal="left" vertical="center" wrapText="1" indent="1"/>
    </xf>
    <xf numFmtId="0" fontId="16" fillId="3" borderId="28" xfId="0" applyFont="1" applyFill="1" applyBorder="1" applyAlignment="1">
      <alignment horizontal="left" vertical="center" wrapText="1" indent="1"/>
    </xf>
    <xf numFmtId="0" fontId="16" fillId="3" borderId="29" xfId="0" applyFont="1" applyFill="1" applyBorder="1" applyAlignment="1">
      <alignment horizontal="left" vertical="center" wrapText="1" indent="1"/>
    </xf>
    <xf numFmtId="0" fontId="11" fillId="3" borderId="30"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36" xfId="0" applyFont="1" applyFill="1" applyBorder="1" applyAlignment="1">
      <alignment horizontal="left" vertical="center" wrapText="1" indent="1"/>
    </xf>
    <xf numFmtId="0" fontId="11" fillId="3" borderId="37" xfId="0" applyFont="1" applyFill="1" applyBorder="1" applyAlignment="1">
      <alignment horizontal="left" vertical="center" wrapText="1" indent="1"/>
    </xf>
    <xf numFmtId="0" fontId="23" fillId="3" borderId="38" xfId="0" applyFont="1" applyFill="1" applyBorder="1" applyAlignment="1">
      <alignment horizontal="left" vertical="center" wrapText="1" indent="1"/>
    </xf>
    <xf numFmtId="0" fontId="23" fillId="3" borderId="39" xfId="0" applyFont="1" applyFill="1" applyBorder="1" applyAlignment="1">
      <alignment horizontal="left" vertical="center" wrapText="1" indent="1"/>
    </xf>
    <xf numFmtId="0" fontId="23" fillId="3" borderId="40" xfId="0" applyFont="1" applyFill="1" applyBorder="1" applyAlignment="1">
      <alignment horizontal="left" vertical="center" wrapText="1" indent="1"/>
    </xf>
    <xf numFmtId="0" fontId="23" fillId="3" borderId="34" xfId="0" applyFont="1" applyFill="1" applyBorder="1" applyAlignment="1">
      <alignment horizontal="left" vertical="center" wrapText="1" indent="1"/>
    </xf>
    <xf numFmtId="0" fontId="23" fillId="3" borderId="41" xfId="0" applyFont="1" applyFill="1" applyBorder="1" applyAlignment="1">
      <alignment horizontal="left" vertical="center" wrapText="1" indent="1"/>
    </xf>
    <xf numFmtId="0" fontId="23" fillId="3" borderId="47" xfId="0" applyFont="1" applyFill="1" applyBorder="1" applyAlignment="1">
      <alignment horizontal="left" vertical="center" wrapText="1" indent="1"/>
    </xf>
    <xf numFmtId="9" fontId="11" fillId="3" borderId="48" xfId="1" applyFont="1" applyFill="1" applyBorder="1" applyAlignment="1" applyProtection="1">
      <alignment horizontal="left" vertical="top" indent="1"/>
    </xf>
    <xf numFmtId="9" fontId="11" fillId="3" borderId="49" xfId="1" applyFont="1" applyFill="1" applyBorder="1" applyAlignment="1" applyProtection="1">
      <alignment horizontal="left" vertical="top" indent="1"/>
    </xf>
    <xf numFmtId="0" fontId="7" fillId="5" borderId="0" xfId="0" applyFont="1" applyFill="1" applyAlignment="1">
      <alignment horizontal="center" vertical="center" wrapText="1"/>
    </xf>
    <xf numFmtId="0" fontId="16" fillId="3" borderId="34"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3" borderId="26" xfId="0" applyFont="1" applyFill="1" applyBorder="1" applyAlignment="1">
      <alignment horizontal="left" vertical="center" wrapText="1" indent="1"/>
    </xf>
    <xf numFmtId="0" fontId="16" fillId="3" borderId="42" xfId="0" applyFont="1" applyFill="1" applyBorder="1" applyAlignment="1">
      <alignment horizontal="left" vertical="center" wrapText="1" indent="1"/>
    </xf>
    <xf numFmtId="0" fontId="16" fillId="3" borderId="43" xfId="0" applyFont="1" applyFill="1" applyBorder="1" applyAlignment="1">
      <alignment horizontal="left" vertical="center" wrapText="1" indent="1"/>
    </xf>
    <xf numFmtId="0" fontId="22" fillId="3" borderId="25" xfId="0" applyFont="1" applyFill="1" applyBorder="1" applyAlignment="1">
      <alignment horizontal="left" vertical="center" wrapText="1" indent="1"/>
    </xf>
    <xf numFmtId="0" fontId="22" fillId="3" borderId="28" xfId="0" applyFont="1" applyFill="1" applyBorder="1" applyAlignment="1">
      <alignment horizontal="left" vertical="center" wrapText="1" indent="1"/>
    </xf>
    <xf numFmtId="0" fontId="22" fillId="3" borderId="29" xfId="0" applyFont="1" applyFill="1" applyBorder="1" applyAlignment="1">
      <alignment horizontal="left" vertical="center" wrapText="1" indent="1"/>
    </xf>
    <xf numFmtId="0" fontId="23" fillId="3" borderId="44" xfId="0" applyFont="1" applyFill="1" applyBorder="1" applyAlignment="1">
      <alignment horizontal="left" vertical="center" wrapText="1" indent="1"/>
    </xf>
    <xf numFmtId="0" fontId="23" fillId="3" borderId="17" xfId="0" applyFont="1" applyFill="1" applyBorder="1" applyAlignment="1">
      <alignment horizontal="left" vertical="center" wrapText="1" indent="1"/>
    </xf>
    <xf numFmtId="0" fontId="23" fillId="3" borderId="45" xfId="0" applyFont="1" applyFill="1" applyBorder="1" applyAlignment="1">
      <alignment horizontal="left" vertical="center" wrapText="1" indent="1"/>
    </xf>
    <xf numFmtId="0" fontId="23" fillId="3" borderId="25" xfId="0" applyFont="1" applyFill="1" applyBorder="1" applyAlignment="1">
      <alignment horizontal="left" vertical="center" wrapText="1" indent="1"/>
    </xf>
    <xf numFmtId="0" fontId="23" fillId="3" borderId="28" xfId="0" applyFont="1" applyFill="1" applyBorder="1" applyAlignment="1">
      <alignment horizontal="left" vertical="center" wrapText="1" indent="1"/>
    </xf>
    <xf numFmtId="0" fontId="23" fillId="3" borderId="29" xfId="0" applyFont="1" applyFill="1" applyBorder="1" applyAlignment="1">
      <alignment horizontal="left" vertical="center" wrapText="1" indent="1"/>
    </xf>
    <xf numFmtId="0" fontId="10" fillId="5" borderId="0" xfId="0" applyFont="1" applyFill="1" applyAlignment="1">
      <alignment vertical="center"/>
    </xf>
    <xf numFmtId="0" fontId="17" fillId="6" borderId="46" xfId="0" applyFont="1" applyFill="1" applyBorder="1" applyAlignment="1">
      <alignment horizontal="left" vertical="center" wrapText="1" indent="1"/>
    </xf>
    <xf numFmtId="0" fontId="17" fillId="6" borderId="22" xfId="0" applyFont="1" applyFill="1" applyBorder="1" applyAlignment="1">
      <alignment horizontal="left" vertical="center" wrapText="1" indent="1"/>
    </xf>
    <xf numFmtId="0" fontId="11" fillId="3" borderId="32" xfId="0" applyFont="1" applyFill="1" applyBorder="1" applyAlignment="1">
      <alignment horizontal="left" vertical="top" wrapText="1" indent="1"/>
    </xf>
    <xf numFmtId="0" fontId="11" fillId="3" borderId="33" xfId="0" applyFont="1" applyFill="1" applyBorder="1" applyAlignment="1">
      <alignment horizontal="left" vertical="top" wrapText="1" indent="1"/>
    </xf>
    <xf numFmtId="0" fontId="11" fillId="3" borderId="34" xfId="0" applyFont="1" applyFill="1" applyBorder="1" applyAlignment="1">
      <alignment horizontal="left" vertical="top" wrapText="1" indent="1"/>
    </xf>
    <xf numFmtId="0" fontId="11" fillId="3" borderId="35" xfId="0" applyFont="1" applyFill="1" applyBorder="1" applyAlignment="1">
      <alignment horizontal="left" vertical="top" wrapText="1" indent="1"/>
    </xf>
    <xf numFmtId="0" fontId="19" fillId="5" borderId="0" xfId="0" applyFont="1" applyFill="1" applyBorder="1" applyAlignment="1">
      <alignment horizontal="left" vertical="center"/>
    </xf>
    <xf numFmtId="0" fontId="13" fillId="3" borderId="21" xfId="0" applyFont="1" applyFill="1" applyBorder="1" applyAlignment="1">
      <alignment horizontal="left" vertical="center" wrapText="1" indent="1"/>
    </xf>
    <xf numFmtId="0" fontId="13" fillId="3" borderId="13" xfId="0" applyFont="1" applyFill="1" applyBorder="1" applyAlignment="1">
      <alignment horizontal="left" vertical="center" wrapText="1" indent="1"/>
    </xf>
    <xf numFmtId="0" fontId="16" fillId="2" borderId="25" xfId="0" applyFont="1" applyFill="1" applyBorder="1" applyAlignment="1">
      <alignment horizontal="left" vertical="center" wrapText="1" indent="1"/>
    </xf>
    <xf numFmtId="0" fontId="16" fillId="2" borderId="43" xfId="0" applyFont="1" applyFill="1" applyBorder="1" applyAlignment="1">
      <alignment horizontal="left" vertical="center" wrapText="1" indent="1"/>
    </xf>
    <xf numFmtId="0" fontId="23" fillId="8" borderId="38" xfId="0" applyFont="1" applyFill="1" applyBorder="1" applyAlignment="1">
      <alignment horizontal="left" vertical="center" wrapText="1" indent="1"/>
    </xf>
    <xf numFmtId="0" fontId="23" fillId="8" borderId="39" xfId="0" applyFont="1" applyFill="1" applyBorder="1" applyAlignment="1">
      <alignment horizontal="left" vertical="center" wrapText="1" indent="1"/>
    </xf>
    <xf numFmtId="0" fontId="23" fillId="8" borderId="40" xfId="0" applyFont="1" applyFill="1" applyBorder="1" applyAlignment="1">
      <alignment horizontal="left" vertical="center" wrapText="1" indent="1"/>
    </xf>
    <xf numFmtId="0" fontId="11" fillId="3" borderId="26"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1" fillId="3" borderId="25" xfId="0" applyFont="1" applyFill="1" applyBorder="1" applyAlignment="1">
      <alignment horizontal="left" vertical="center" indent="1"/>
    </xf>
    <xf numFmtId="0" fontId="11" fillId="3" borderId="28" xfId="0" applyFont="1" applyFill="1" applyBorder="1" applyAlignment="1">
      <alignment horizontal="left" vertical="center" indent="1"/>
    </xf>
    <xf numFmtId="0" fontId="11" fillId="3" borderId="48" xfId="0" applyFont="1" applyFill="1" applyBorder="1" applyAlignment="1">
      <alignment horizontal="left" vertical="center" wrapText="1" indent="1"/>
    </xf>
    <xf numFmtId="0" fontId="11" fillId="3" borderId="49" xfId="0" applyFont="1" applyFill="1" applyBorder="1" applyAlignment="1">
      <alignment horizontal="left" vertical="center" wrapText="1" indent="1"/>
    </xf>
    <xf numFmtId="0" fontId="11" fillId="3" borderId="50" xfId="0" applyFont="1" applyFill="1" applyBorder="1" applyAlignment="1">
      <alignment horizontal="left" vertical="center" wrapText="1" indent="1"/>
    </xf>
    <xf numFmtId="0" fontId="11" fillId="3" borderId="25" xfId="0" applyFont="1" applyFill="1" applyBorder="1" applyAlignment="1">
      <alignment horizontal="left" vertical="center" wrapText="1" indent="1"/>
    </xf>
    <xf numFmtId="0" fontId="11" fillId="3" borderId="28"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11" fillId="3" borderId="48" xfId="0" applyFont="1" applyFill="1" applyBorder="1" applyAlignment="1">
      <alignment horizontal="left" vertical="center" indent="1"/>
    </xf>
    <xf numFmtId="0" fontId="11" fillId="3" borderId="49" xfId="0" applyFont="1" applyFill="1" applyBorder="1" applyAlignment="1">
      <alignment horizontal="left" vertical="center" indent="1"/>
    </xf>
    <xf numFmtId="0" fontId="11" fillId="3" borderId="50" xfId="0" applyFont="1" applyFill="1" applyBorder="1" applyAlignment="1">
      <alignment horizontal="left" vertical="center" indent="1"/>
    </xf>
    <xf numFmtId="9" fontId="11" fillId="3" borderId="50" xfId="1" applyFont="1" applyFill="1" applyBorder="1" applyAlignment="1" applyProtection="1">
      <alignment horizontal="left" vertical="top"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133350</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A253"/>
  <sheetViews>
    <sheetView workbookViewId="0">
      <selection activeCell="D21" sqref="D21"/>
    </sheetView>
  </sheetViews>
  <sheetFormatPr defaultColWidth="10.85546875" defaultRowHeight="12.75"/>
  <cols>
    <col min="1" max="1" width="35.140625" style="6" customWidth="1"/>
    <col min="2" max="2" width="0" style="6" hidden="1" customWidth="1"/>
    <col min="3" max="3" width="3.85546875" style="6" customWidth="1"/>
    <col min="4" max="4" width="56.42578125" style="6" customWidth="1"/>
    <col min="5" max="5" width="2" style="18" customWidth="1"/>
    <col min="6" max="6" width="15.140625" style="6" customWidth="1"/>
    <col min="7" max="7" width="7" style="6" customWidth="1"/>
    <col min="8" max="8" width="2" style="6" customWidth="1"/>
    <col min="9" max="9" width="40" style="6" customWidth="1"/>
    <col min="10" max="10" width="3" style="6" customWidth="1"/>
    <col min="11" max="11" width="30.140625" style="6" customWidth="1"/>
    <col min="12" max="12" width="3" style="6" customWidth="1"/>
    <col min="13" max="13" width="35.42578125" style="6" customWidth="1"/>
    <col min="14" max="14" width="6.42578125" style="6" hidden="1" customWidth="1"/>
    <col min="15" max="15" width="7.7109375" style="6" hidden="1" customWidth="1"/>
    <col min="16" max="16" width="6.42578125" style="6" hidden="1" customWidth="1"/>
    <col min="17" max="17" width="3.7109375" style="6" customWidth="1"/>
    <col min="18" max="18" width="21.42578125" style="6" customWidth="1"/>
    <col min="19" max="19" width="4.28515625" style="6" customWidth="1"/>
    <col min="20" max="20" width="16.42578125" style="6" customWidth="1"/>
    <col min="21" max="21" width="2.7109375" style="6" customWidth="1"/>
    <col min="22" max="22" width="37.85546875" style="6" customWidth="1"/>
    <col min="23" max="23" width="7" style="6" hidden="1" customWidth="1"/>
    <col min="24" max="24" width="3.85546875" style="6" customWidth="1"/>
    <col min="25" max="25" width="26.42578125" style="6" customWidth="1"/>
    <col min="26" max="26" width="10.85546875" style="6"/>
    <col min="27" max="27" width="15.42578125" style="6" customWidth="1"/>
    <col min="28" max="16384" width="10.85546875" style="6"/>
  </cols>
  <sheetData>
    <row r="2" spans="1:27" ht="13.5" thickBot="1">
      <c r="A2" s="4" t="s">
        <v>1462</v>
      </c>
      <c r="B2" s="4"/>
      <c r="C2" s="4"/>
      <c r="D2" s="4" t="s">
        <v>1425</v>
      </c>
      <c r="E2" s="5"/>
      <c r="F2" s="4" t="s">
        <v>1533</v>
      </c>
      <c r="G2" s="4"/>
      <c r="I2" s="4" t="s">
        <v>1534</v>
      </c>
      <c r="J2" s="4"/>
      <c r="K2" s="4" t="s">
        <v>1532</v>
      </c>
      <c r="L2" s="4"/>
      <c r="M2" s="4" t="s">
        <v>1535</v>
      </c>
      <c r="N2" s="4"/>
      <c r="O2" s="4"/>
      <c r="P2" s="4"/>
      <c r="Q2" s="4"/>
      <c r="R2" s="4" t="s">
        <v>1536</v>
      </c>
      <c r="S2" s="4"/>
      <c r="T2" s="4" t="s">
        <v>1537</v>
      </c>
      <c r="U2" s="4"/>
      <c r="V2" s="7" t="s">
        <v>1538</v>
      </c>
      <c r="W2" s="7"/>
      <c r="X2" s="4"/>
      <c r="Y2" s="4" t="s">
        <v>1539</v>
      </c>
      <c r="AA2" s="35" t="s">
        <v>1507</v>
      </c>
    </row>
    <row r="3" spans="1:27" ht="13.5" thickBot="1">
      <c r="A3" s="1" t="s">
        <v>0</v>
      </c>
      <c r="B3" s="9" t="s">
        <v>1</v>
      </c>
      <c r="D3" s="1" t="s">
        <v>0</v>
      </c>
      <c r="E3" s="8"/>
      <c r="F3" s="1" t="s">
        <v>0</v>
      </c>
      <c r="G3" s="1" t="s">
        <v>1</v>
      </c>
      <c r="I3" s="1" t="s">
        <v>0</v>
      </c>
      <c r="K3" s="1" t="s">
        <v>0</v>
      </c>
      <c r="M3" s="1" t="s">
        <v>0</v>
      </c>
      <c r="N3" s="9" t="s">
        <v>1</v>
      </c>
      <c r="O3" s="9" t="s">
        <v>1</v>
      </c>
      <c r="P3" s="9" t="s">
        <v>1</v>
      </c>
      <c r="R3" s="1" t="s">
        <v>0</v>
      </c>
      <c r="T3" s="1" t="s">
        <v>0</v>
      </c>
      <c r="V3" s="1" t="s">
        <v>0</v>
      </c>
      <c r="W3" s="10" t="s">
        <v>1</v>
      </c>
      <c r="Y3" s="2" t="s">
        <v>1418</v>
      </c>
      <c r="AA3" s="29" t="s">
        <v>1418</v>
      </c>
    </row>
    <row r="4" spans="1:27">
      <c r="A4" s="2" t="s">
        <v>1418</v>
      </c>
      <c r="B4" s="10"/>
      <c r="D4" s="2" t="s">
        <v>1418</v>
      </c>
      <c r="E4" s="11"/>
      <c r="F4" s="2" t="s">
        <v>1418</v>
      </c>
      <c r="G4" s="2"/>
      <c r="I4" s="2" t="s">
        <v>1418</v>
      </c>
      <c r="K4" s="2" t="s">
        <v>1418</v>
      </c>
      <c r="M4" s="2" t="s">
        <v>1418</v>
      </c>
      <c r="N4" s="10"/>
      <c r="O4" s="10"/>
      <c r="P4" s="10"/>
      <c r="R4" s="2" t="s">
        <v>1418</v>
      </c>
      <c r="T4" s="2" t="s">
        <v>1418</v>
      </c>
      <c r="V4" s="2" t="s">
        <v>1418</v>
      </c>
      <c r="W4" s="10"/>
      <c r="Y4" s="1" t="s">
        <v>1504</v>
      </c>
      <c r="AA4" s="36" t="s">
        <v>1508</v>
      </c>
    </row>
    <row r="5" spans="1:27" ht="22.5">
      <c r="A5" s="2" t="s">
        <v>1461</v>
      </c>
      <c r="B5" s="13" t="s">
        <v>7</v>
      </c>
      <c r="D5" s="2" t="s">
        <v>1557</v>
      </c>
      <c r="E5" s="12"/>
      <c r="F5" s="2" t="s">
        <v>1413</v>
      </c>
      <c r="G5" s="2" t="s">
        <v>1415</v>
      </c>
      <c r="I5" s="2" t="s">
        <v>2</v>
      </c>
      <c r="K5" s="2" t="s">
        <v>2</v>
      </c>
      <c r="M5" s="2" t="s">
        <v>8</v>
      </c>
      <c r="N5" s="14" t="s">
        <v>9</v>
      </c>
      <c r="O5" s="13" t="s">
        <v>3</v>
      </c>
      <c r="P5" s="13" t="s">
        <v>3</v>
      </c>
      <c r="R5" s="2" t="s">
        <v>1419</v>
      </c>
      <c r="T5" s="2" t="s">
        <v>1422</v>
      </c>
      <c r="V5" s="2" t="s">
        <v>4</v>
      </c>
      <c r="W5" s="13" t="s">
        <v>5</v>
      </c>
      <c r="Y5" s="2" t="s">
        <v>1505</v>
      </c>
      <c r="AA5" s="36" t="s">
        <v>1509</v>
      </c>
    </row>
    <row r="6" spans="1:27" ht="13.5" thickBot="1">
      <c r="A6" s="2" t="s">
        <v>1479</v>
      </c>
      <c r="B6" s="14"/>
      <c r="D6" s="2" t="s">
        <v>1562</v>
      </c>
      <c r="E6" s="12"/>
      <c r="F6" s="2" t="s">
        <v>1414</v>
      </c>
      <c r="G6" s="2" t="s">
        <v>1416</v>
      </c>
      <c r="I6" s="2" t="s">
        <v>10</v>
      </c>
      <c r="K6" s="2" t="s">
        <v>12</v>
      </c>
      <c r="M6" s="2" t="s">
        <v>16</v>
      </c>
      <c r="N6" s="13" t="s">
        <v>17</v>
      </c>
      <c r="O6" s="14" t="s">
        <v>11</v>
      </c>
      <c r="P6" s="14" t="s">
        <v>11</v>
      </c>
      <c r="R6" s="29" t="s">
        <v>1420</v>
      </c>
      <c r="T6" s="3" t="s">
        <v>1423</v>
      </c>
      <c r="V6" s="2" t="s">
        <v>13</v>
      </c>
      <c r="W6" s="14" t="s">
        <v>14</v>
      </c>
      <c r="Y6" s="3" t="s">
        <v>1506</v>
      </c>
      <c r="AA6" s="36" t="s">
        <v>1510</v>
      </c>
    </row>
    <row r="7" spans="1:27" ht="13.5" thickBot="1">
      <c r="A7" s="2" t="s">
        <v>1467</v>
      </c>
      <c r="B7" s="14" t="s">
        <v>15</v>
      </c>
      <c r="D7" s="2" t="s">
        <v>1558</v>
      </c>
      <c r="E7" s="16"/>
      <c r="F7" s="3" t="s">
        <v>1417</v>
      </c>
      <c r="G7" s="3" t="s">
        <v>1416</v>
      </c>
      <c r="I7" s="2" t="s">
        <v>18</v>
      </c>
      <c r="K7" s="2" t="s">
        <v>20</v>
      </c>
      <c r="M7" s="2" t="s">
        <v>25</v>
      </c>
      <c r="N7" s="14" t="s">
        <v>26</v>
      </c>
      <c r="O7" s="13" t="s">
        <v>19</v>
      </c>
      <c r="P7" s="13" t="s">
        <v>19</v>
      </c>
      <c r="R7" s="38" t="s">
        <v>1543</v>
      </c>
      <c r="V7" s="2" t="s">
        <v>21</v>
      </c>
      <c r="W7" s="13" t="s">
        <v>22</v>
      </c>
      <c r="AA7" s="6" t="s">
        <v>1545</v>
      </c>
    </row>
    <row r="8" spans="1:27">
      <c r="A8" s="2" t="s">
        <v>6</v>
      </c>
      <c r="B8" s="13" t="s">
        <v>24</v>
      </c>
      <c r="D8" s="2" t="s">
        <v>1559</v>
      </c>
      <c r="E8" s="17"/>
      <c r="I8" s="2" t="s">
        <v>27</v>
      </c>
      <c r="K8" s="2" t="s">
        <v>29</v>
      </c>
      <c r="M8" s="2" t="s">
        <v>33</v>
      </c>
      <c r="N8" s="13" t="s">
        <v>34</v>
      </c>
      <c r="O8" s="14" t="s">
        <v>28</v>
      </c>
      <c r="P8" s="14" t="s">
        <v>28</v>
      </c>
      <c r="R8" s="39" t="s">
        <v>1544</v>
      </c>
      <c r="V8" s="2" t="s">
        <v>30</v>
      </c>
      <c r="W8" s="14" t="s">
        <v>31</v>
      </c>
    </row>
    <row r="9" spans="1:27" ht="13.5" thickBot="1">
      <c r="A9" s="2" t="s">
        <v>1465</v>
      </c>
      <c r="B9" s="14" t="s">
        <v>5</v>
      </c>
      <c r="D9" s="2" t="s">
        <v>1560</v>
      </c>
      <c r="E9" s="17"/>
      <c r="I9" s="2" t="s">
        <v>35</v>
      </c>
      <c r="K9" s="2" t="s">
        <v>37</v>
      </c>
      <c r="M9" s="2" t="s">
        <v>42</v>
      </c>
      <c r="N9" s="14" t="s">
        <v>43</v>
      </c>
      <c r="O9" s="13" t="s">
        <v>36</v>
      </c>
      <c r="P9" s="13" t="s">
        <v>36</v>
      </c>
      <c r="R9" s="40" t="s">
        <v>1421</v>
      </c>
      <c r="V9" s="2" t="s">
        <v>38</v>
      </c>
      <c r="W9" s="13" t="s">
        <v>39</v>
      </c>
      <c r="Z9" s="6" t="s">
        <v>1487</v>
      </c>
    </row>
    <row r="10" spans="1:27">
      <c r="A10" s="2" t="s">
        <v>1447</v>
      </c>
      <c r="B10" s="13" t="s">
        <v>57</v>
      </c>
      <c r="D10" s="2" t="s">
        <v>1561</v>
      </c>
      <c r="E10" s="17"/>
      <c r="I10" s="2" t="s">
        <v>44</v>
      </c>
      <c r="K10" s="2" t="s">
        <v>46</v>
      </c>
      <c r="M10" s="2" t="s">
        <v>50</v>
      </c>
      <c r="N10" s="13" t="s">
        <v>51</v>
      </c>
      <c r="O10" s="14" t="s">
        <v>45</v>
      </c>
      <c r="P10" s="14" t="s">
        <v>45</v>
      </c>
      <c r="R10" s="37"/>
      <c r="V10" s="2" t="s">
        <v>47</v>
      </c>
      <c r="W10" s="14" t="s">
        <v>48</v>
      </c>
      <c r="AA10" s="6" t="s">
        <v>1487</v>
      </c>
    </row>
    <row r="11" spans="1:27" ht="13.5" thickBot="1">
      <c r="A11" s="2" t="s">
        <v>1459</v>
      </c>
      <c r="B11" s="13" t="s">
        <v>41</v>
      </c>
      <c r="D11" s="3" t="s">
        <v>1439</v>
      </c>
      <c r="E11" s="5"/>
      <c r="I11" s="2" t="s">
        <v>52</v>
      </c>
      <c r="K11" s="2" t="s">
        <v>54</v>
      </c>
      <c r="M11" s="2" t="s">
        <v>58</v>
      </c>
      <c r="N11" s="14" t="s">
        <v>59</v>
      </c>
      <c r="O11" s="13" t="s">
        <v>53</v>
      </c>
      <c r="P11" s="13" t="s">
        <v>53</v>
      </c>
      <c r="V11" s="2" t="s">
        <v>55</v>
      </c>
      <c r="W11" s="13" t="s">
        <v>56</v>
      </c>
      <c r="Y11" s="6" t="s">
        <v>1487</v>
      </c>
    </row>
    <row r="12" spans="1:27">
      <c r="A12" s="2" t="s">
        <v>1452</v>
      </c>
      <c r="B12" s="14" t="s">
        <v>49</v>
      </c>
      <c r="I12" s="2" t="s">
        <v>60</v>
      </c>
      <c r="K12" s="2" t="s">
        <v>62</v>
      </c>
      <c r="M12" s="2" t="s">
        <v>67</v>
      </c>
      <c r="N12" s="13" t="s">
        <v>68</v>
      </c>
      <c r="O12" s="14" t="s">
        <v>61</v>
      </c>
      <c r="P12" s="14" t="s">
        <v>61</v>
      </c>
      <c r="V12" s="2" t="s">
        <v>63</v>
      </c>
      <c r="W12" s="14" t="s">
        <v>64</v>
      </c>
    </row>
    <row r="13" spans="1:27">
      <c r="A13" s="2" t="s">
        <v>23</v>
      </c>
      <c r="B13" s="13" t="s">
        <v>74</v>
      </c>
      <c r="I13" s="2" t="s">
        <v>69</v>
      </c>
      <c r="K13" s="2" t="s">
        <v>71</v>
      </c>
      <c r="M13" s="2" t="s">
        <v>75</v>
      </c>
      <c r="N13" s="14" t="s">
        <v>76</v>
      </c>
      <c r="O13" s="13" t="s">
        <v>70</v>
      </c>
      <c r="P13" s="13" t="s">
        <v>70</v>
      </c>
      <c r="V13" s="2" t="s">
        <v>72</v>
      </c>
      <c r="W13" s="13" t="s">
        <v>73</v>
      </c>
    </row>
    <row r="14" spans="1:27">
      <c r="A14" s="2" t="s">
        <v>32</v>
      </c>
      <c r="B14" s="14" t="s">
        <v>83</v>
      </c>
      <c r="I14" s="2" t="s">
        <v>77</v>
      </c>
      <c r="K14" s="2" t="s">
        <v>79</v>
      </c>
      <c r="M14" s="2" t="s">
        <v>84</v>
      </c>
      <c r="N14" s="13" t="s">
        <v>85</v>
      </c>
      <c r="O14" s="14" t="s">
        <v>78</v>
      </c>
      <c r="P14" s="14" t="s">
        <v>78</v>
      </c>
      <c r="V14" s="2" t="s">
        <v>80</v>
      </c>
      <c r="W14" s="14" t="s">
        <v>81</v>
      </c>
    </row>
    <row r="15" spans="1:27">
      <c r="A15" s="2" t="s">
        <v>1473</v>
      </c>
      <c r="B15" s="14"/>
      <c r="I15" s="2" t="s">
        <v>86</v>
      </c>
      <c r="K15" s="2" t="s">
        <v>88</v>
      </c>
      <c r="M15" s="2" t="s">
        <v>92</v>
      </c>
      <c r="N15" s="14" t="s">
        <v>93</v>
      </c>
      <c r="O15" s="13" t="s">
        <v>87</v>
      </c>
      <c r="P15" s="13" t="s">
        <v>87</v>
      </c>
      <c r="V15" s="2" t="s">
        <v>89</v>
      </c>
      <c r="W15" s="13" t="s">
        <v>90</v>
      </c>
    </row>
    <row r="16" spans="1:27">
      <c r="A16" s="2" t="s">
        <v>1471</v>
      </c>
      <c r="B16" s="13" t="s">
        <v>91</v>
      </c>
      <c r="I16" s="2" t="s">
        <v>94</v>
      </c>
      <c r="K16" s="2" t="s">
        <v>96</v>
      </c>
      <c r="M16" s="2" t="s">
        <v>101</v>
      </c>
      <c r="N16" s="13" t="s">
        <v>102</v>
      </c>
      <c r="O16" s="14" t="s">
        <v>95</v>
      </c>
      <c r="P16" s="14" t="s">
        <v>95</v>
      </c>
      <c r="V16" s="2" t="s">
        <v>97</v>
      </c>
      <c r="W16" s="14" t="s">
        <v>98</v>
      </c>
    </row>
    <row r="17" spans="1:23">
      <c r="A17" s="2" t="s">
        <v>40</v>
      </c>
      <c r="B17" s="14" t="s">
        <v>100</v>
      </c>
      <c r="I17" s="2" t="s">
        <v>103</v>
      </c>
      <c r="K17" s="2" t="s">
        <v>105</v>
      </c>
      <c r="M17" s="2" t="s">
        <v>109</v>
      </c>
      <c r="N17" s="14" t="s">
        <v>110</v>
      </c>
      <c r="O17" s="13" t="s">
        <v>104</v>
      </c>
      <c r="P17" s="13" t="s">
        <v>104</v>
      </c>
      <c r="V17" s="2" t="s">
        <v>106</v>
      </c>
      <c r="W17" s="13" t="s">
        <v>107</v>
      </c>
    </row>
    <row r="18" spans="1:23">
      <c r="A18" s="2" t="s">
        <v>1451</v>
      </c>
      <c r="B18" s="13" t="s">
        <v>108</v>
      </c>
      <c r="I18" s="2" t="s">
        <v>111</v>
      </c>
      <c r="K18" s="2" t="s">
        <v>113</v>
      </c>
      <c r="M18" s="2" t="s">
        <v>118</v>
      </c>
      <c r="N18" s="13" t="s">
        <v>119</v>
      </c>
      <c r="O18" s="14" t="s">
        <v>112</v>
      </c>
      <c r="P18" s="14" t="s">
        <v>112</v>
      </c>
      <c r="V18" s="2" t="s">
        <v>114</v>
      </c>
      <c r="W18" s="14" t="s">
        <v>115</v>
      </c>
    </row>
    <row r="19" spans="1:23">
      <c r="A19" s="2" t="s">
        <v>1448</v>
      </c>
      <c r="B19" s="14" t="s">
        <v>117</v>
      </c>
      <c r="I19" s="2" t="s">
        <v>120</v>
      </c>
      <c r="K19" s="2" t="s">
        <v>122</v>
      </c>
      <c r="M19" s="2" t="s">
        <v>125</v>
      </c>
      <c r="N19" s="14" t="s">
        <v>126</v>
      </c>
      <c r="O19" s="13" t="s">
        <v>121</v>
      </c>
      <c r="P19" s="13" t="s">
        <v>121</v>
      </c>
      <c r="V19" s="2" t="s">
        <v>123</v>
      </c>
      <c r="W19" s="13" t="s">
        <v>15</v>
      </c>
    </row>
    <row r="20" spans="1:23">
      <c r="A20" s="2" t="s">
        <v>1469</v>
      </c>
      <c r="B20" s="13" t="s">
        <v>124</v>
      </c>
      <c r="I20" s="2" t="s">
        <v>127</v>
      </c>
      <c r="K20" s="2" t="s">
        <v>129</v>
      </c>
      <c r="M20" s="2" t="s">
        <v>134</v>
      </c>
      <c r="N20" s="13" t="s">
        <v>135</v>
      </c>
      <c r="O20" s="14" t="s">
        <v>128</v>
      </c>
      <c r="P20" s="14" t="s">
        <v>128</v>
      </c>
      <c r="V20" s="2" t="s">
        <v>130</v>
      </c>
      <c r="W20" s="14" t="s">
        <v>131</v>
      </c>
    </row>
    <row r="21" spans="1:23">
      <c r="A21" s="2" t="s">
        <v>1453</v>
      </c>
      <c r="B21" s="14" t="s">
        <v>133</v>
      </c>
      <c r="I21" s="2" t="s">
        <v>136</v>
      </c>
      <c r="K21" s="2" t="s">
        <v>138</v>
      </c>
      <c r="M21" s="2" t="s">
        <v>144</v>
      </c>
      <c r="N21" s="14" t="s">
        <v>145</v>
      </c>
      <c r="O21" s="13" t="s">
        <v>137</v>
      </c>
      <c r="P21" s="13" t="s">
        <v>139</v>
      </c>
      <c r="V21" s="2" t="s">
        <v>140</v>
      </c>
      <c r="W21" s="13" t="s">
        <v>141</v>
      </c>
    </row>
    <row r="22" spans="1:23">
      <c r="A22" s="2" t="s">
        <v>65</v>
      </c>
      <c r="B22" s="13" t="s">
        <v>143</v>
      </c>
      <c r="I22" s="2" t="s">
        <v>146</v>
      </c>
      <c r="K22" s="2" t="s">
        <v>148</v>
      </c>
      <c r="M22" s="2" t="s">
        <v>153</v>
      </c>
      <c r="N22" s="13" t="s">
        <v>154</v>
      </c>
      <c r="O22" s="14" t="s">
        <v>147</v>
      </c>
      <c r="P22" s="14" t="s">
        <v>149</v>
      </c>
      <c r="V22" s="2" t="s">
        <v>150</v>
      </c>
      <c r="W22" s="14" t="s">
        <v>151</v>
      </c>
    </row>
    <row r="23" spans="1:23" ht="13.5" thickBot="1">
      <c r="A23" s="2" t="s">
        <v>82</v>
      </c>
      <c r="B23" s="14" t="s">
        <v>152</v>
      </c>
      <c r="D23" s="6" t="s">
        <v>1487</v>
      </c>
      <c r="I23" s="3" t="s">
        <v>155</v>
      </c>
      <c r="K23" s="2" t="s">
        <v>157</v>
      </c>
      <c r="M23" s="2" t="s">
        <v>163</v>
      </c>
      <c r="N23" s="14" t="s">
        <v>164</v>
      </c>
      <c r="O23" s="19" t="s">
        <v>156</v>
      </c>
      <c r="P23" s="13" t="s">
        <v>158</v>
      </c>
      <c r="V23" s="2" t="s">
        <v>159</v>
      </c>
      <c r="W23" s="13" t="s">
        <v>160</v>
      </c>
    </row>
    <row r="24" spans="1:23">
      <c r="A24" s="2" t="s">
        <v>1446</v>
      </c>
      <c r="B24" s="13" t="s">
        <v>162</v>
      </c>
      <c r="K24" s="2" t="s">
        <v>165</v>
      </c>
      <c r="M24" s="2" t="s">
        <v>171</v>
      </c>
      <c r="N24" s="13" t="s">
        <v>172</v>
      </c>
      <c r="P24" s="14" t="s">
        <v>166</v>
      </c>
      <c r="V24" s="2" t="s">
        <v>167</v>
      </c>
      <c r="W24" s="14" t="s">
        <v>168</v>
      </c>
    </row>
    <row r="25" spans="1:23">
      <c r="A25" s="2" t="s">
        <v>1478</v>
      </c>
      <c r="B25" s="13"/>
      <c r="K25" s="2" t="s">
        <v>173</v>
      </c>
      <c r="M25" s="2" t="s">
        <v>178</v>
      </c>
      <c r="N25" s="14" t="s">
        <v>179</v>
      </c>
      <c r="P25" s="13" t="s">
        <v>174</v>
      </c>
      <c r="V25" s="2" t="s">
        <v>175</v>
      </c>
      <c r="W25" s="13" t="s">
        <v>176</v>
      </c>
    </row>
    <row r="26" spans="1:23">
      <c r="A26" s="2" t="s">
        <v>1468</v>
      </c>
      <c r="B26" s="14" t="s">
        <v>170</v>
      </c>
      <c r="K26" s="2" t="s">
        <v>180</v>
      </c>
      <c r="M26" s="2" t="s">
        <v>184</v>
      </c>
      <c r="N26" s="13" t="s">
        <v>185</v>
      </c>
      <c r="P26" s="14" t="s">
        <v>181</v>
      </c>
      <c r="V26" s="2" t="s">
        <v>182</v>
      </c>
      <c r="W26" s="14" t="s">
        <v>41</v>
      </c>
    </row>
    <row r="27" spans="1:23">
      <c r="A27" s="2" t="s">
        <v>99</v>
      </c>
      <c r="B27" s="13" t="s">
        <v>177</v>
      </c>
      <c r="K27" s="2" t="s">
        <v>186</v>
      </c>
      <c r="M27" s="2" t="s">
        <v>192</v>
      </c>
      <c r="N27" s="14" t="s">
        <v>193</v>
      </c>
      <c r="P27" s="13" t="s">
        <v>187</v>
      </c>
      <c r="V27" s="2" t="s">
        <v>188</v>
      </c>
      <c r="W27" s="13" t="s">
        <v>189</v>
      </c>
    </row>
    <row r="28" spans="1:23">
      <c r="A28" s="2" t="s">
        <v>1482</v>
      </c>
      <c r="B28" s="13"/>
      <c r="K28" s="2" t="s">
        <v>194</v>
      </c>
      <c r="M28" s="2" t="s">
        <v>199</v>
      </c>
      <c r="N28" s="13" t="s">
        <v>200</v>
      </c>
      <c r="P28" s="14" t="s">
        <v>195</v>
      </c>
      <c r="V28" s="2" t="s">
        <v>196</v>
      </c>
      <c r="W28" s="14" t="s">
        <v>197</v>
      </c>
    </row>
    <row r="29" spans="1:23">
      <c r="A29" s="2" t="s">
        <v>116</v>
      </c>
      <c r="B29" s="14" t="s">
        <v>183</v>
      </c>
      <c r="K29" s="2" t="s">
        <v>201</v>
      </c>
      <c r="M29" s="2" t="s">
        <v>206</v>
      </c>
      <c r="N29" s="14" t="s">
        <v>207</v>
      </c>
      <c r="P29" s="13" t="s">
        <v>202</v>
      </c>
      <c r="V29" s="2" t="s">
        <v>203</v>
      </c>
      <c r="W29" s="13" t="s">
        <v>204</v>
      </c>
    </row>
    <row r="30" spans="1:23">
      <c r="A30" s="2" t="s">
        <v>1481</v>
      </c>
      <c r="B30" s="14"/>
      <c r="K30" s="2" t="s">
        <v>208</v>
      </c>
      <c r="M30" s="2" t="s">
        <v>214</v>
      </c>
      <c r="N30" s="13" t="s">
        <v>215</v>
      </c>
      <c r="P30" s="14" t="s">
        <v>209</v>
      </c>
      <c r="V30" s="2" t="s">
        <v>210</v>
      </c>
      <c r="W30" s="13"/>
    </row>
    <row r="31" spans="1:23">
      <c r="A31" s="2" t="s">
        <v>1463</v>
      </c>
      <c r="B31" s="14" t="s">
        <v>66</v>
      </c>
      <c r="K31" s="2" t="s">
        <v>216</v>
      </c>
      <c r="M31" s="2" t="s">
        <v>222</v>
      </c>
      <c r="N31" s="14" t="s">
        <v>223</v>
      </c>
      <c r="P31" s="13" t="s">
        <v>217</v>
      </c>
      <c r="V31" s="2" t="s">
        <v>218</v>
      </c>
      <c r="W31" s="14" t="s">
        <v>211</v>
      </c>
    </row>
    <row r="32" spans="1:23">
      <c r="A32" s="2" t="s">
        <v>1466</v>
      </c>
      <c r="B32" s="13" t="s">
        <v>191</v>
      </c>
      <c r="K32" s="2" t="s">
        <v>224</v>
      </c>
      <c r="M32" s="2" t="s">
        <v>229</v>
      </c>
      <c r="N32" s="13" t="s">
        <v>230</v>
      </c>
      <c r="P32" s="14" t="s">
        <v>225</v>
      </c>
      <c r="V32" s="2" t="s">
        <v>226</v>
      </c>
      <c r="W32" s="13" t="s">
        <v>219</v>
      </c>
    </row>
    <row r="33" spans="1:23">
      <c r="A33" s="2" t="s">
        <v>1449</v>
      </c>
      <c r="B33" s="14" t="s">
        <v>198</v>
      </c>
      <c r="K33" s="2" t="s">
        <v>231</v>
      </c>
      <c r="M33" s="2" t="s">
        <v>236</v>
      </c>
      <c r="N33" s="14" t="s">
        <v>237</v>
      </c>
      <c r="P33" s="13" t="s">
        <v>137</v>
      </c>
      <c r="V33" s="2" t="s">
        <v>232</v>
      </c>
      <c r="W33" s="14" t="s">
        <v>227</v>
      </c>
    </row>
    <row r="34" spans="1:23">
      <c r="A34" s="2" t="s">
        <v>132</v>
      </c>
      <c r="B34" s="13" t="s">
        <v>205</v>
      </c>
      <c r="K34" s="2" t="s">
        <v>238</v>
      </c>
      <c r="M34" s="2" t="s">
        <v>242</v>
      </c>
      <c r="N34" s="13" t="s">
        <v>243</v>
      </c>
      <c r="P34" s="14" t="s">
        <v>147</v>
      </c>
      <c r="V34" s="2" t="s">
        <v>239</v>
      </c>
      <c r="W34" s="13" t="s">
        <v>233</v>
      </c>
    </row>
    <row r="35" spans="1:23">
      <c r="A35" s="2" t="s">
        <v>142</v>
      </c>
      <c r="B35" s="13"/>
      <c r="K35" s="2" t="s">
        <v>244</v>
      </c>
      <c r="M35" s="2" t="s">
        <v>249</v>
      </c>
      <c r="N35" s="14" t="s">
        <v>250</v>
      </c>
      <c r="P35" s="13" t="s">
        <v>156</v>
      </c>
      <c r="V35" s="2" t="s">
        <v>245</v>
      </c>
      <c r="W35" s="14" t="s">
        <v>240</v>
      </c>
    </row>
    <row r="36" spans="1:23">
      <c r="A36" s="2" t="s">
        <v>1456</v>
      </c>
      <c r="B36" s="14" t="s">
        <v>213</v>
      </c>
      <c r="K36" s="2" t="s">
        <v>251</v>
      </c>
      <c r="M36" s="2" t="s">
        <v>256</v>
      </c>
      <c r="N36" s="13" t="s">
        <v>257</v>
      </c>
      <c r="P36" s="14" t="s">
        <v>252</v>
      </c>
      <c r="V36" s="2" t="s">
        <v>253</v>
      </c>
      <c r="W36" s="13" t="s">
        <v>246</v>
      </c>
    </row>
    <row r="37" spans="1:23">
      <c r="A37" s="2" t="s">
        <v>1445</v>
      </c>
      <c r="B37" s="14" t="s">
        <v>228</v>
      </c>
      <c r="K37" s="2" t="s">
        <v>258</v>
      </c>
      <c r="M37" s="2" t="s">
        <v>263</v>
      </c>
      <c r="N37" s="14" t="s">
        <v>264</v>
      </c>
      <c r="P37" s="13" t="s">
        <v>259</v>
      </c>
      <c r="V37" s="2" t="s">
        <v>260</v>
      </c>
      <c r="W37" s="14" t="s">
        <v>254</v>
      </c>
    </row>
    <row r="38" spans="1:23">
      <c r="A38" s="2" t="s">
        <v>1464</v>
      </c>
      <c r="B38" s="13"/>
      <c r="K38" s="2" t="s">
        <v>265</v>
      </c>
      <c r="M38" s="2" t="s">
        <v>270</v>
      </c>
      <c r="N38" s="13" t="s">
        <v>271</v>
      </c>
      <c r="P38" s="14" t="s">
        <v>266</v>
      </c>
      <c r="V38" s="2" t="s">
        <v>267</v>
      </c>
      <c r="W38" s="13" t="s">
        <v>261</v>
      </c>
    </row>
    <row r="39" spans="1:23">
      <c r="A39" s="2" t="s">
        <v>1472</v>
      </c>
      <c r="B39" s="14" t="s">
        <v>241</v>
      </c>
      <c r="K39" s="2" t="s">
        <v>272</v>
      </c>
      <c r="M39" s="2" t="s">
        <v>277</v>
      </c>
      <c r="N39" s="14" t="s">
        <v>278</v>
      </c>
      <c r="P39" s="13" t="s">
        <v>273</v>
      </c>
      <c r="V39" s="2" t="s">
        <v>274</v>
      </c>
      <c r="W39" s="14" t="s">
        <v>91</v>
      </c>
    </row>
    <row r="40" spans="1:23">
      <c r="A40" s="2" t="s">
        <v>1470</v>
      </c>
      <c r="B40" s="13" t="s">
        <v>248</v>
      </c>
      <c r="K40" s="2" t="s">
        <v>279</v>
      </c>
      <c r="M40" s="2" t="s">
        <v>284</v>
      </c>
      <c r="N40" s="13" t="s">
        <v>285</v>
      </c>
      <c r="P40" s="14" t="s">
        <v>280</v>
      </c>
      <c r="V40" s="2" t="s">
        <v>281</v>
      </c>
      <c r="W40" s="13" t="s">
        <v>275</v>
      </c>
    </row>
    <row r="41" spans="1:23">
      <c r="A41" s="2" t="s">
        <v>161</v>
      </c>
      <c r="B41" s="14" t="s">
        <v>255</v>
      </c>
      <c r="K41" s="2" t="s">
        <v>286</v>
      </c>
      <c r="M41" s="2" t="s">
        <v>291</v>
      </c>
      <c r="N41" s="14" t="s">
        <v>292</v>
      </c>
      <c r="P41" s="13" t="s">
        <v>287</v>
      </c>
      <c r="V41" s="2" t="s">
        <v>288</v>
      </c>
      <c r="W41" s="14" t="s">
        <v>282</v>
      </c>
    </row>
    <row r="42" spans="1:23">
      <c r="A42" s="2" t="s">
        <v>169</v>
      </c>
      <c r="B42" s="13" t="s">
        <v>262</v>
      </c>
      <c r="K42" s="2" t="s">
        <v>293</v>
      </c>
      <c r="M42" s="2" t="s">
        <v>298</v>
      </c>
      <c r="N42" s="13" t="s">
        <v>299</v>
      </c>
      <c r="P42" s="14" t="s">
        <v>294</v>
      </c>
      <c r="V42" s="2" t="s">
        <v>295</v>
      </c>
      <c r="W42" s="13" t="s">
        <v>289</v>
      </c>
    </row>
    <row r="43" spans="1:23">
      <c r="A43" s="2" t="s">
        <v>1443</v>
      </c>
      <c r="B43" s="14" t="s">
        <v>269</v>
      </c>
      <c r="K43" s="2" t="s">
        <v>300</v>
      </c>
      <c r="M43" s="2" t="s">
        <v>305</v>
      </c>
      <c r="N43" s="14" t="s">
        <v>306</v>
      </c>
      <c r="P43" s="13" t="s">
        <v>301</v>
      </c>
      <c r="V43" s="2" t="s">
        <v>302</v>
      </c>
      <c r="W43" s="14" t="s">
        <v>296</v>
      </c>
    </row>
    <row r="44" spans="1:23">
      <c r="A44" s="2" t="s">
        <v>1475</v>
      </c>
      <c r="B44" s="14" t="s">
        <v>283</v>
      </c>
      <c r="K44" s="2" t="s">
        <v>307</v>
      </c>
      <c r="M44" s="2" t="s">
        <v>312</v>
      </c>
      <c r="N44" s="13" t="s">
        <v>313</v>
      </c>
      <c r="P44" s="14" t="s">
        <v>308</v>
      </c>
      <c r="V44" s="2" t="s">
        <v>309</v>
      </c>
      <c r="W44" s="13" t="s">
        <v>303</v>
      </c>
    </row>
    <row r="45" spans="1:23">
      <c r="A45" s="2" t="s">
        <v>1454</v>
      </c>
      <c r="B45" s="13" t="s">
        <v>290</v>
      </c>
      <c r="K45" s="2" t="s">
        <v>314</v>
      </c>
      <c r="M45" s="2" t="s">
        <v>319</v>
      </c>
      <c r="N45" s="14" t="s">
        <v>320</v>
      </c>
      <c r="P45" s="13" t="s">
        <v>315</v>
      </c>
      <c r="V45" s="2" t="s">
        <v>316</v>
      </c>
      <c r="W45" s="14" t="s">
        <v>310</v>
      </c>
    </row>
    <row r="46" spans="1:23">
      <c r="A46" s="2" t="s">
        <v>1474</v>
      </c>
      <c r="B46" s="14" t="s">
        <v>297</v>
      </c>
      <c r="K46" s="2" t="s">
        <v>321</v>
      </c>
      <c r="M46" s="2" t="s">
        <v>326</v>
      </c>
      <c r="N46" s="13" t="s">
        <v>327</v>
      </c>
      <c r="P46" s="14" t="s">
        <v>322</v>
      </c>
      <c r="V46" s="2" t="s">
        <v>323</v>
      </c>
      <c r="W46" s="13" t="s">
        <v>317</v>
      </c>
    </row>
    <row r="47" spans="1:23">
      <c r="A47" s="2" t="s">
        <v>1442</v>
      </c>
      <c r="B47" s="13"/>
      <c r="K47" s="2" t="s">
        <v>328</v>
      </c>
      <c r="M47" s="2" t="s">
        <v>333</v>
      </c>
      <c r="N47" s="14" t="s">
        <v>334</v>
      </c>
      <c r="P47" s="13" t="s">
        <v>329</v>
      </c>
      <c r="V47" s="2" t="s">
        <v>330</v>
      </c>
      <c r="W47" s="14" t="s">
        <v>324</v>
      </c>
    </row>
    <row r="48" spans="1:23">
      <c r="A48" s="2" t="s">
        <v>190</v>
      </c>
      <c r="B48" s="13" t="s">
        <v>304</v>
      </c>
      <c r="K48" s="2" t="s">
        <v>335</v>
      </c>
      <c r="M48" s="2" t="s">
        <v>340</v>
      </c>
      <c r="N48" s="13" t="s">
        <v>341</v>
      </c>
      <c r="P48" s="14" t="s">
        <v>336</v>
      </c>
      <c r="V48" s="2" t="s">
        <v>337</v>
      </c>
      <c r="W48" s="13" t="s">
        <v>331</v>
      </c>
    </row>
    <row r="49" spans="1:23">
      <c r="A49" s="2" t="s">
        <v>1455</v>
      </c>
      <c r="B49" s="14" t="s">
        <v>311</v>
      </c>
      <c r="K49" s="2" t="s">
        <v>335</v>
      </c>
      <c r="M49" s="2" t="s">
        <v>345</v>
      </c>
      <c r="N49" s="14" t="s">
        <v>346</v>
      </c>
      <c r="P49" s="13" t="s">
        <v>342</v>
      </c>
      <c r="V49" s="2" t="s">
        <v>343</v>
      </c>
      <c r="W49" s="14" t="s">
        <v>338</v>
      </c>
    </row>
    <row r="50" spans="1:23">
      <c r="A50" s="2" t="s">
        <v>1476</v>
      </c>
      <c r="B50" s="14" t="s">
        <v>325</v>
      </c>
      <c r="K50" s="2" t="s">
        <v>348</v>
      </c>
      <c r="M50" s="2" t="s">
        <v>352</v>
      </c>
      <c r="N50" s="14"/>
      <c r="P50" s="13"/>
      <c r="V50" s="2" t="s">
        <v>350</v>
      </c>
      <c r="W50" s="13" t="s">
        <v>344</v>
      </c>
    </row>
    <row r="51" spans="1:23">
      <c r="A51" s="2" t="s">
        <v>212</v>
      </c>
      <c r="B51" s="13" t="s">
        <v>332</v>
      </c>
      <c r="K51" s="2" t="s">
        <v>355</v>
      </c>
      <c r="M51" s="2" t="s">
        <v>359</v>
      </c>
      <c r="N51" s="14" t="s">
        <v>353</v>
      </c>
      <c r="P51" s="13" t="s">
        <v>349</v>
      </c>
      <c r="V51" s="2" t="s">
        <v>357</v>
      </c>
      <c r="W51" s="13"/>
    </row>
    <row r="52" spans="1:23">
      <c r="A52" s="2" t="s">
        <v>1460</v>
      </c>
      <c r="B52" s="14" t="s">
        <v>339</v>
      </c>
      <c r="K52" s="2" t="s">
        <v>361</v>
      </c>
      <c r="M52" s="2" t="s">
        <v>365</v>
      </c>
      <c r="N52" s="14" t="s">
        <v>360</v>
      </c>
      <c r="P52" s="13" t="s">
        <v>356</v>
      </c>
      <c r="V52" s="2" t="s">
        <v>363</v>
      </c>
      <c r="W52" s="13" t="s">
        <v>351</v>
      </c>
    </row>
    <row r="53" spans="1:23">
      <c r="A53" s="2" t="s">
        <v>220</v>
      </c>
      <c r="B53" s="13" t="s">
        <v>3</v>
      </c>
      <c r="K53" s="2" t="s">
        <v>367</v>
      </c>
      <c r="M53" s="2" t="s">
        <v>371</v>
      </c>
      <c r="N53" s="13" t="s">
        <v>366</v>
      </c>
      <c r="P53" s="14" t="s">
        <v>362</v>
      </c>
      <c r="V53" s="2" t="s">
        <v>369</v>
      </c>
      <c r="W53" s="13" t="s">
        <v>358</v>
      </c>
    </row>
    <row r="54" spans="1:23">
      <c r="A54" s="2" t="s">
        <v>1457</v>
      </c>
      <c r="B54" s="13"/>
      <c r="K54" s="2" t="s">
        <v>373</v>
      </c>
      <c r="M54" s="2" t="s">
        <v>376</v>
      </c>
      <c r="N54" s="14" t="s">
        <v>372</v>
      </c>
      <c r="P54" s="13" t="s">
        <v>368</v>
      </c>
      <c r="V54" s="2" t="s">
        <v>375</v>
      </c>
      <c r="W54" s="14" t="s">
        <v>364</v>
      </c>
    </row>
    <row r="55" spans="1:23">
      <c r="A55" s="2" t="s">
        <v>1458</v>
      </c>
      <c r="B55" s="13" t="s">
        <v>39</v>
      </c>
      <c r="K55" s="2" t="s">
        <v>378</v>
      </c>
      <c r="M55" s="2" t="s">
        <v>382</v>
      </c>
      <c r="N55" s="13" t="s">
        <v>377</v>
      </c>
      <c r="P55" s="14" t="s">
        <v>374</v>
      </c>
      <c r="V55" s="2" t="s">
        <v>380</v>
      </c>
      <c r="W55" s="13" t="s">
        <v>370</v>
      </c>
    </row>
    <row r="56" spans="1:23">
      <c r="A56" s="2" t="s">
        <v>234</v>
      </c>
      <c r="B56" s="13" t="s">
        <v>22</v>
      </c>
      <c r="K56" s="2" t="s">
        <v>378</v>
      </c>
      <c r="M56" s="2" t="s">
        <v>386</v>
      </c>
      <c r="N56" s="14" t="s">
        <v>383</v>
      </c>
      <c r="P56" s="13" t="s">
        <v>379</v>
      </c>
      <c r="V56" s="2" t="s">
        <v>385</v>
      </c>
      <c r="W56" s="14" t="s">
        <v>124</v>
      </c>
    </row>
    <row r="57" spans="1:23">
      <c r="A57" s="2" t="s">
        <v>247</v>
      </c>
      <c r="B57" s="13" t="s">
        <v>56</v>
      </c>
      <c r="K57" s="2" t="s">
        <v>388</v>
      </c>
      <c r="M57" s="2" t="s">
        <v>391</v>
      </c>
      <c r="N57" s="13" t="s">
        <v>387</v>
      </c>
      <c r="P57" s="14" t="s">
        <v>384</v>
      </c>
      <c r="V57" s="2" t="s">
        <v>390</v>
      </c>
      <c r="W57" s="13" t="s">
        <v>381</v>
      </c>
    </row>
    <row r="58" spans="1:23">
      <c r="A58" s="2" t="s">
        <v>1477</v>
      </c>
      <c r="B58" s="14" t="s">
        <v>64</v>
      </c>
      <c r="K58" s="2" t="s">
        <v>393</v>
      </c>
      <c r="M58" s="2" t="s">
        <v>397</v>
      </c>
      <c r="N58" s="14" t="s">
        <v>392</v>
      </c>
      <c r="P58" s="13" t="s">
        <v>389</v>
      </c>
      <c r="V58" s="2" t="s">
        <v>395</v>
      </c>
      <c r="W58" s="14" t="s">
        <v>162</v>
      </c>
    </row>
    <row r="59" spans="1:23">
      <c r="A59" s="2" t="s">
        <v>1450</v>
      </c>
      <c r="B59" s="13" t="s">
        <v>73</v>
      </c>
      <c r="K59" s="2" t="s">
        <v>399</v>
      </c>
      <c r="M59" s="2" t="s">
        <v>403</v>
      </c>
      <c r="N59" s="13" t="s">
        <v>398</v>
      </c>
      <c r="P59" s="14" t="s">
        <v>394</v>
      </c>
      <c r="V59" s="2" t="s">
        <v>401</v>
      </c>
      <c r="W59" s="13" t="s">
        <v>133</v>
      </c>
    </row>
    <row r="60" spans="1:23">
      <c r="A60" s="2" t="s">
        <v>268</v>
      </c>
      <c r="B60" s="14" t="s">
        <v>81</v>
      </c>
      <c r="K60" s="2" t="s">
        <v>405</v>
      </c>
      <c r="M60" s="2" t="s">
        <v>408</v>
      </c>
      <c r="N60" s="14" t="s">
        <v>404</v>
      </c>
      <c r="P60" s="13" t="s">
        <v>400</v>
      </c>
      <c r="V60" s="2" t="s">
        <v>373</v>
      </c>
      <c r="W60" s="14" t="s">
        <v>396</v>
      </c>
    </row>
    <row r="61" spans="1:23">
      <c r="A61" s="29" t="s">
        <v>1444</v>
      </c>
      <c r="B61" s="13" t="s">
        <v>90</v>
      </c>
      <c r="K61" s="2" t="s">
        <v>410</v>
      </c>
      <c r="M61" s="2" t="s">
        <v>414</v>
      </c>
      <c r="N61" s="13" t="s">
        <v>409</v>
      </c>
      <c r="P61" s="14" t="s">
        <v>406</v>
      </c>
      <c r="V61" s="2" t="s">
        <v>412</v>
      </c>
      <c r="W61" s="13" t="s">
        <v>402</v>
      </c>
    </row>
    <row r="62" spans="1:23" ht="13.5" thickBot="1">
      <c r="A62" s="3" t="s">
        <v>1480</v>
      </c>
      <c r="B62" s="14" t="s">
        <v>98</v>
      </c>
      <c r="K62" s="2" t="s">
        <v>416</v>
      </c>
      <c r="M62" s="2" t="s">
        <v>420</v>
      </c>
      <c r="N62" s="14" t="s">
        <v>415</v>
      </c>
      <c r="P62" s="13" t="s">
        <v>411</v>
      </c>
      <c r="V62" s="2" t="s">
        <v>418</v>
      </c>
      <c r="W62" s="14" t="s">
        <v>407</v>
      </c>
    </row>
    <row r="63" spans="1:23">
      <c r="B63" s="13" t="s">
        <v>107</v>
      </c>
      <c r="K63" s="2" t="s">
        <v>422</v>
      </c>
      <c r="M63" s="2" t="s">
        <v>426</v>
      </c>
      <c r="N63" s="13" t="s">
        <v>421</v>
      </c>
      <c r="P63" s="14" t="s">
        <v>417</v>
      </c>
      <c r="V63" s="2" t="s">
        <v>424</v>
      </c>
      <c r="W63" s="13" t="s">
        <v>413</v>
      </c>
    </row>
    <row r="64" spans="1:23">
      <c r="B64" s="14" t="s">
        <v>115</v>
      </c>
      <c r="K64" s="2" t="s">
        <v>428</v>
      </c>
      <c r="M64" s="2" t="s">
        <v>432</v>
      </c>
      <c r="N64" s="14" t="s">
        <v>427</v>
      </c>
      <c r="P64" s="13" t="s">
        <v>423</v>
      </c>
      <c r="V64" s="2" t="s">
        <v>430</v>
      </c>
      <c r="W64" s="14" t="s">
        <v>419</v>
      </c>
    </row>
    <row r="65" spans="2:23">
      <c r="B65" s="13" t="s">
        <v>131</v>
      </c>
      <c r="K65" s="2" t="s">
        <v>434</v>
      </c>
      <c r="M65" s="2" t="s">
        <v>438</v>
      </c>
      <c r="N65" s="13" t="s">
        <v>433</v>
      </c>
      <c r="P65" s="14" t="s">
        <v>429</v>
      </c>
      <c r="V65" s="2" t="s">
        <v>436</v>
      </c>
      <c r="W65" s="13" t="s">
        <v>425</v>
      </c>
    </row>
    <row r="66" spans="2:23">
      <c r="B66" s="14" t="s">
        <v>141</v>
      </c>
      <c r="K66" s="2" t="s">
        <v>440</v>
      </c>
      <c r="M66" s="2" t="s">
        <v>444</v>
      </c>
      <c r="N66" s="14" t="s">
        <v>439</v>
      </c>
      <c r="P66" s="13" t="s">
        <v>435</v>
      </c>
      <c r="V66" s="2" t="s">
        <v>442</v>
      </c>
      <c r="W66" s="14" t="s">
        <v>431</v>
      </c>
    </row>
    <row r="67" spans="2:23">
      <c r="B67" s="13" t="s">
        <v>151</v>
      </c>
      <c r="K67" s="2" t="s">
        <v>446</v>
      </c>
      <c r="M67" s="2" t="s">
        <v>450</v>
      </c>
      <c r="N67" s="13" t="s">
        <v>445</v>
      </c>
      <c r="P67" s="14" t="s">
        <v>441</v>
      </c>
      <c r="V67" s="2" t="s">
        <v>448</v>
      </c>
      <c r="W67" s="13" t="s">
        <v>437</v>
      </c>
    </row>
    <row r="68" spans="2:23">
      <c r="B68" s="14" t="s">
        <v>160</v>
      </c>
      <c r="K68" s="2" t="s">
        <v>452</v>
      </c>
      <c r="M68" s="2" t="s">
        <v>455</v>
      </c>
      <c r="N68" s="14" t="s">
        <v>451</v>
      </c>
      <c r="P68" s="13" t="s">
        <v>447</v>
      </c>
      <c r="V68" s="2" t="s">
        <v>454</v>
      </c>
      <c r="W68" s="14" t="s">
        <v>443</v>
      </c>
    </row>
    <row r="69" spans="2:23">
      <c r="B69" s="13" t="s">
        <v>168</v>
      </c>
      <c r="K69" s="2" t="s">
        <v>457</v>
      </c>
      <c r="M69" s="2" t="s">
        <v>461</v>
      </c>
      <c r="N69" s="13" t="s">
        <v>456</v>
      </c>
      <c r="P69" s="14" t="s">
        <v>453</v>
      </c>
      <c r="V69" s="2" t="s">
        <v>459</v>
      </c>
      <c r="W69" s="13" t="s">
        <v>449</v>
      </c>
    </row>
    <row r="70" spans="2:23">
      <c r="B70" s="14" t="s">
        <v>176</v>
      </c>
      <c r="K70" s="2" t="s">
        <v>463</v>
      </c>
      <c r="M70" s="2" t="s">
        <v>467</v>
      </c>
      <c r="N70" s="14" t="s">
        <v>462</v>
      </c>
      <c r="P70" s="13" t="s">
        <v>458</v>
      </c>
      <c r="V70" s="2" t="s">
        <v>465</v>
      </c>
      <c r="W70" s="14" t="s">
        <v>170</v>
      </c>
    </row>
    <row r="71" spans="2:23">
      <c r="B71" s="13" t="s">
        <v>189</v>
      </c>
      <c r="K71" s="2" t="s">
        <v>469</v>
      </c>
      <c r="M71" s="2" t="s">
        <v>472</v>
      </c>
      <c r="N71" s="13" t="s">
        <v>468</v>
      </c>
      <c r="P71" s="14" t="s">
        <v>464</v>
      </c>
      <c r="V71" s="2" t="s">
        <v>471</v>
      </c>
      <c r="W71" s="13" t="s">
        <v>460</v>
      </c>
    </row>
    <row r="72" spans="2:23">
      <c r="B72" s="14" t="s">
        <v>197</v>
      </c>
      <c r="K72" s="2" t="s">
        <v>474</v>
      </c>
      <c r="M72" s="2" t="s">
        <v>478</v>
      </c>
      <c r="N72" s="14" t="s">
        <v>473</v>
      </c>
      <c r="P72" s="13" t="s">
        <v>470</v>
      </c>
      <c r="V72" s="2" t="s">
        <v>476</v>
      </c>
      <c r="W72" s="14" t="s">
        <v>466</v>
      </c>
    </row>
    <row r="73" spans="2:23">
      <c r="B73" s="13" t="s">
        <v>204</v>
      </c>
      <c r="K73" s="2" t="s">
        <v>480</v>
      </c>
      <c r="M73" s="2" t="s">
        <v>483</v>
      </c>
      <c r="N73" s="13" t="s">
        <v>479</v>
      </c>
      <c r="P73" s="14" t="s">
        <v>475</v>
      </c>
      <c r="V73" s="2" t="s">
        <v>482</v>
      </c>
      <c r="W73" s="13" t="s">
        <v>241</v>
      </c>
    </row>
    <row r="74" spans="2:23">
      <c r="B74" s="14" t="s">
        <v>211</v>
      </c>
      <c r="K74" s="2" t="s">
        <v>485</v>
      </c>
      <c r="M74" s="2" t="s">
        <v>488</v>
      </c>
      <c r="N74" s="14" t="s">
        <v>484</v>
      </c>
      <c r="P74" s="13" t="s">
        <v>481</v>
      </c>
      <c r="V74" s="2" t="s">
        <v>487</v>
      </c>
      <c r="W74" s="14" t="s">
        <v>477</v>
      </c>
    </row>
    <row r="75" spans="2:23">
      <c r="B75" s="13" t="s">
        <v>219</v>
      </c>
      <c r="K75" s="2" t="s">
        <v>490</v>
      </c>
      <c r="M75" s="2" t="s">
        <v>494</v>
      </c>
      <c r="N75" s="13" t="s">
        <v>489</v>
      </c>
      <c r="P75" s="14" t="s">
        <v>486</v>
      </c>
      <c r="V75" s="2" t="s">
        <v>492</v>
      </c>
      <c r="W75" s="13" t="s">
        <v>228</v>
      </c>
    </row>
    <row r="76" spans="2:23">
      <c r="B76" s="14" t="s">
        <v>227</v>
      </c>
      <c r="K76" s="2" t="s">
        <v>496</v>
      </c>
      <c r="M76" s="2" t="s">
        <v>500</v>
      </c>
      <c r="N76" s="14" t="s">
        <v>495</v>
      </c>
      <c r="P76" s="13" t="s">
        <v>491</v>
      </c>
      <c r="V76" s="2" t="s">
        <v>498</v>
      </c>
      <c r="W76" s="14" t="s">
        <v>213</v>
      </c>
    </row>
    <row r="77" spans="2:23">
      <c r="B77" s="13" t="s">
        <v>233</v>
      </c>
      <c r="K77" s="2" t="s">
        <v>502</v>
      </c>
      <c r="M77" s="2" t="s">
        <v>506</v>
      </c>
      <c r="N77" s="13" t="s">
        <v>501</v>
      </c>
      <c r="P77" s="14" t="s">
        <v>497</v>
      </c>
      <c r="V77" s="2" t="s">
        <v>504</v>
      </c>
      <c r="W77" s="13" t="s">
        <v>493</v>
      </c>
    </row>
    <row r="78" spans="2:23">
      <c r="B78" s="14" t="s">
        <v>240</v>
      </c>
      <c r="K78" s="2" t="s">
        <v>508</v>
      </c>
      <c r="M78" s="2" t="s">
        <v>511</v>
      </c>
      <c r="N78" s="14" t="s">
        <v>507</v>
      </c>
      <c r="P78" s="13" t="s">
        <v>503</v>
      </c>
      <c r="V78" s="2" t="s">
        <v>510</v>
      </c>
      <c r="W78" s="14" t="s">
        <v>499</v>
      </c>
    </row>
    <row r="79" spans="2:23">
      <c r="B79" s="13" t="s">
        <v>246</v>
      </c>
      <c r="K79" s="2" t="s">
        <v>513</v>
      </c>
      <c r="M79" s="2" t="s">
        <v>517</v>
      </c>
      <c r="N79" s="13" t="s">
        <v>512</v>
      </c>
      <c r="P79" s="14" t="s">
        <v>509</v>
      </c>
      <c r="V79" s="2" t="s">
        <v>515</v>
      </c>
      <c r="W79" s="13" t="s">
        <v>505</v>
      </c>
    </row>
    <row r="80" spans="2:23">
      <c r="B80" s="14" t="s">
        <v>254</v>
      </c>
      <c r="K80" s="2" t="s">
        <v>519</v>
      </c>
      <c r="M80" s="2" t="s">
        <v>523</v>
      </c>
      <c r="N80" s="14" t="s">
        <v>518</v>
      </c>
      <c r="P80" s="13" t="s">
        <v>514</v>
      </c>
      <c r="V80" s="2" t="s">
        <v>521</v>
      </c>
      <c r="W80" s="14" t="s">
        <v>177</v>
      </c>
    </row>
    <row r="81" spans="2:23">
      <c r="B81" s="13" t="s">
        <v>261</v>
      </c>
      <c r="K81" s="2" t="s">
        <v>525</v>
      </c>
      <c r="M81" s="2" t="s">
        <v>529</v>
      </c>
      <c r="N81" s="13" t="s">
        <v>524</v>
      </c>
      <c r="P81" s="14" t="s">
        <v>520</v>
      </c>
      <c r="V81" s="2" t="s">
        <v>527</v>
      </c>
      <c r="W81" s="13" t="s">
        <v>516</v>
      </c>
    </row>
    <row r="82" spans="2:23">
      <c r="B82" s="14" t="s">
        <v>275</v>
      </c>
      <c r="K82" s="2" t="s">
        <v>531</v>
      </c>
      <c r="M82" s="2" t="s">
        <v>534</v>
      </c>
      <c r="N82" s="14" t="s">
        <v>530</v>
      </c>
      <c r="P82" s="13" t="s">
        <v>526</v>
      </c>
      <c r="V82" s="2" t="s">
        <v>533</v>
      </c>
      <c r="W82" s="14" t="s">
        <v>522</v>
      </c>
    </row>
    <row r="83" spans="2:23">
      <c r="B83" s="13" t="s">
        <v>282</v>
      </c>
      <c r="K83" s="2" t="s">
        <v>536</v>
      </c>
      <c r="M83" s="2" t="s">
        <v>540</v>
      </c>
      <c r="N83" s="13" t="s">
        <v>535</v>
      </c>
      <c r="P83" s="14" t="s">
        <v>532</v>
      </c>
      <c r="V83" s="2" t="s">
        <v>538</v>
      </c>
      <c r="W83" s="13" t="s">
        <v>528</v>
      </c>
    </row>
    <row r="84" spans="2:23">
      <c r="B84" s="14" t="s">
        <v>289</v>
      </c>
      <c r="K84" s="2" t="s">
        <v>542</v>
      </c>
      <c r="M84" s="2" t="s">
        <v>546</v>
      </c>
      <c r="N84" s="14" t="s">
        <v>541</v>
      </c>
      <c r="P84" s="13" t="s">
        <v>537</v>
      </c>
      <c r="V84" s="2" t="s">
        <v>544</v>
      </c>
      <c r="W84" s="14" t="s">
        <v>183</v>
      </c>
    </row>
    <row r="85" spans="2:23">
      <c r="B85" s="13" t="s">
        <v>296</v>
      </c>
      <c r="K85" s="2" t="s">
        <v>548</v>
      </c>
      <c r="M85" s="2" t="s">
        <v>551</v>
      </c>
      <c r="N85" s="13" t="s">
        <v>547</v>
      </c>
      <c r="P85" s="14" t="s">
        <v>543</v>
      </c>
      <c r="V85" s="2" t="s">
        <v>550</v>
      </c>
      <c r="W85" s="13" t="s">
        <v>539</v>
      </c>
    </row>
    <row r="86" spans="2:23">
      <c r="B86" s="14" t="s">
        <v>303</v>
      </c>
      <c r="K86" s="2" t="s">
        <v>553</v>
      </c>
      <c r="M86" s="2" t="s">
        <v>557</v>
      </c>
      <c r="N86" s="14" t="s">
        <v>552</v>
      </c>
      <c r="P86" s="13" t="s">
        <v>549</v>
      </c>
      <c r="V86" s="2" t="s">
        <v>555</v>
      </c>
      <c r="W86" s="14" t="s">
        <v>545</v>
      </c>
    </row>
    <row r="87" spans="2:23">
      <c r="B87" s="13" t="s">
        <v>310</v>
      </c>
      <c r="K87" s="2" t="s">
        <v>559</v>
      </c>
      <c r="M87" s="2" t="s">
        <v>563</v>
      </c>
      <c r="N87" s="13" t="s">
        <v>558</v>
      </c>
      <c r="P87" s="14" t="s">
        <v>554</v>
      </c>
      <c r="V87" s="2" t="s">
        <v>561</v>
      </c>
      <c r="W87" s="13" t="s">
        <v>191</v>
      </c>
    </row>
    <row r="88" spans="2:23">
      <c r="B88" s="14" t="s">
        <v>317</v>
      </c>
      <c r="K88" s="2" t="s">
        <v>565</v>
      </c>
      <c r="M88" s="2" t="s">
        <v>569</v>
      </c>
      <c r="N88" s="14" t="s">
        <v>564</v>
      </c>
      <c r="P88" s="13" t="s">
        <v>560</v>
      </c>
      <c r="V88" s="2" t="s">
        <v>567</v>
      </c>
      <c r="W88" s="14" t="s">
        <v>556</v>
      </c>
    </row>
    <row r="89" spans="2:23">
      <c r="B89" s="13" t="s">
        <v>324</v>
      </c>
      <c r="K89" s="2" t="s">
        <v>571</v>
      </c>
      <c r="M89" s="2" t="s">
        <v>575</v>
      </c>
      <c r="N89" s="13" t="s">
        <v>570</v>
      </c>
      <c r="P89" s="14" t="s">
        <v>566</v>
      </c>
      <c r="V89" s="2" t="s">
        <v>573</v>
      </c>
      <c r="W89" s="13" t="s">
        <v>562</v>
      </c>
    </row>
    <row r="90" spans="2:23">
      <c r="B90" s="14" t="s">
        <v>331</v>
      </c>
      <c r="K90" s="2" t="s">
        <v>577</v>
      </c>
      <c r="M90" s="2" t="s">
        <v>581</v>
      </c>
      <c r="N90" s="14" t="s">
        <v>576</v>
      </c>
      <c r="P90" s="13" t="s">
        <v>572</v>
      </c>
      <c r="V90" s="2" t="s">
        <v>579</v>
      </c>
      <c r="W90" s="14" t="s">
        <v>568</v>
      </c>
    </row>
    <row r="91" spans="2:23" ht="22.5">
      <c r="B91" s="13" t="s">
        <v>338</v>
      </c>
      <c r="K91" s="2" t="s">
        <v>583</v>
      </c>
      <c r="M91" s="2" t="s">
        <v>587</v>
      </c>
      <c r="N91" s="13" t="s">
        <v>582</v>
      </c>
      <c r="P91" s="14" t="s">
        <v>578</v>
      </c>
      <c r="V91" s="2" t="s">
        <v>585</v>
      </c>
      <c r="W91" s="13" t="s">
        <v>574</v>
      </c>
    </row>
    <row r="92" spans="2:23">
      <c r="B92" s="14" t="s">
        <v>344</v>
      </c>
      <c r="K92" s="2" t="s">
        <v>589</v>
      </c>
      <c r="M92" s="2" t="s">
        <v>593</v>
      </c>
      <c r="N92" s="14" t="s">
        <v>588</v>
      </c>
      <c r="P92" s="13" t="s">
        <v>584</v>
      </c>
      <c r="V92" s="2" t="s">
        <v>591</v>
      </c>
      <c r="W92" s="14" t="s">
        <v>580</v>
      </c>
    </row>
    <row r="93" spans="2:23">
      <c r="B93" s="13" t="s">
        <v>347</v>
      </c>
      <c r="K93" s="2" t="s">
        <v>595</v>
      </c>
      <c r="M93" s="2" t="s">
        <v>599</v>
      </c>
      <c r="N93" s="13" t="s">
        <v>594</v>
      </c>
      <c r="P93" s="14" t="s">
        <v>590</v>
      </c>
      <c r="V93" s="2" t="s">
        <v>597</v>
      </c>
      <c r="W93" s="13" t="s">
        <v>586</v>
      </c>
    </row>
    <row r="94" spans="2:23">
      <c r="B94" s="14" t="s">
        <v>351</v>
      </c>
      <c r="K94" s="2" t="s">
        <v>595</v>
      </c>
      <c r="M94" s="2" t="s">
        <v>604</v>
      </c>
      <c r="N94" s="14" t="s">
        <v>600</v>
      </c>
      <c r="P94" s="13" t="s">
        <v>596</v>
      </c>
      <c r="V94" s="2" t="s">
        <v>602</v>
      </c>
      <c r="W94" s="14" t="s">
        <v>592</v>
      </c>
    </row>
    <row r="95" spans="2:23">
      <c r="B95" s="13" t="s">
        <v>354</v>
      </c>
      <c r="K95" s="2" t="s">
        <v>606</v>
      </c>
      <c r="M95" s="2" t="s">
        <v>610</v>
      </c>
      <c r="N95" s="13" t="s">
        <v>605</v>
      </c>
      <c r="P95" s="14" t="s">
        <v>601</v>
      </c>
      <c r="V95" s="2" t="s">
        <v>608</v>
      </c>
      <c r="W95" s="13" t="s">
        <v>598</v>
      </c>
    </row>
    <row r="96" spans="2:23">
      <c r="B96" s="14" t="s">
        <v>358</v>
      </c>
      <c r="K96" s="2" t="s">
        <v>612</v>
      </c>
      <c r="M96" s="2" t="s">
        <v>616</v>
      </c>
      <c r="N96" s="14" t="s">
        <v>611</v>
      </c>
      <c r="P96" s="13" t="s">
        <v>607</v>
      </c>
      <c r="V96" s="2" t="s">
        <v>614</v>
      </c>
      <c r="W96" s="14" t="s">
        <v>603</v>
      </c>
    </row>
    <row r="97" spans="2:23">
      <c r="B97" s="13" t="s">
        <v>364</v>
      </c>
      <c r="K97" s="2" t="s">
        <v>618</v>
      </c>
      <c r="M97" s="2" t="s">
        <v>622</v>
      </c>
      <c r="N97" s="13" t="s">
        <v>617</v>
      </c>
      <c r="P97" s="14" t="s">
        <v>613</v>
      </c>
      <c r="V97" s="2" t="s">
        <v>620</v>
      </c>
      <c r="W97" s="13" t="s">
        <v>609</v>
      </c>
    </row>
    <row r="98" spans="2:23">
      <c r="B98" s="14" t="s">
        <v>370</v>
      </c>
      <c r="K98" s="2" t="s">
        <v>624</v>
      </c>
      <c r="M98" s="2" t="s">
        <v>628</v>
      </c>
      <c r="N98" s="14" t="s">
        <v>623</v>
      </c>
      <c r="P98" s="13" t="s">
        <v>619</v>
      </c>
      <c r="V98" s="2" t="s">
        <v>626</v>
      </c>
      <c r="W98" s="14" t="s">
        <v>615</v>
      </c>
    </row>
    <row r="99" spans="2:23">
      <c r="B99" s="13" t="s">
        <v>396</v>
      </c>
      <c r="K99" s="2" t="s">
        <v>630</v>
      </c>
      <c r="M99" s="2" t="s">
        <v>634</v>
      </c>
      <c r="N99" s="13" t="s">
        <v>629</v>
      </c>
      <c r="P99" s="14" t="s">
        <v>625</v>
      </c>
      <c r="V99" s="2" t="s">
        <v>632</v>
      </c>
      <c r="W99" s="13" t="s">
        <v>621</v>
      </c>
    </row>
    <row r="100" spans="2:23">
      <c r="B100" s="14" t="s">
        <v>381</v>
      </c>
      <c r="K100" s="2" t="s">
        <v>636</v>
      </c>
      <c r="M100" s="2" t="s">
        <v>639</v>
      </c>
      <c r="N100" s="14" t="s">
        <v>635</v>
      </c>
      <c r="P100" s="13" t="s">
        <v>631</v>
      </c>
      <c r="V100" s="2" t="s">
        <v>638</v>
      </c>
      <c r="W100" s="14" t="s">
        <v>627</v>
      </c>
    </row>
    <row r="101" spans="2:23">
      <c r="B101" s="13" t="s">
        <v>407</v>
      </c>
      <c r="K101" s="2" t="s">
        <v>641</v>
      </c>
      <c r="M101" s="2" t="s">
        <v>645</v>
      </c>
      <c r="N101" s="13" t="s">
        <v>640</v>
      </c>
      <c r="P101" s="14" t="s">
        <v>637</v>
      </c>
      <c r="V101" s="2" t="s">
        <v>643</v>
      </c>
      <c r="W101" s="13" t="s">
        <v>633</v>
      </c>
    </row>
    <row r="102" spans="2:23">
      <c r="B102" s="14" t="s">
        <v>413</v>
      </c>
      <c r="K102" s="2" t="s">
        <v>647</v>
      </c>
      <c r="M102" s="2" t="s">
        <v>651</v>
      </c>
      <c r="N102" s="14" t="s">
        <v>646</v>
      </c>
      <c r="P102" s="13" t="s">
        <v>642</v>
      </c>
      <c r="V102" s="2" t="s">
        <v>649</v>
      </c>
      <c r="W102" s="14" t="s">
        <v>198</v>
      </c>
    </row>
    <row r="103" spans="2:23">
      <c r="B103" s="13" t="s">
        <v>419</v>
      </c>
      <c r="K103" s="2" t="s">
        <v>653</v>
      </c>
      <c r="M103" s="2" t="s">
        <v>657</v>
      </c>
      <c r="N103" s="13" t="s">
        <v>652</v>
      </c>
      <c r="P103" s="14" t="s">
        <v>648</v>
      </c>
      <c r="V103" s="2" t="s">
        <v>655</v>
      </c>
      <c r="W103" s="13" t="s">
        <v>644</v>
      </c>
    </row>
    <row r="104" spans="2:23">
      <c r="B104" s="14" t="s">
        <v>425</v>
      </c>
      <c r="K104" s="2" t="s">
        <v>659</v>
      </c>
      <c r="M104" s="2" t="s">
        <v>663</v>
      </c>
      <c r="N104" s="14" t="s">
        <v>658</v>
      </c>
      <c r="P104" s="13" t="s">
        <v>654</v>
      </c>
      <c r="V104" s="2" t="s">
        <v>661</v>
      </c>
      <c r="W104" s="14" t="s">
        <v>650</v>
      </c>
    </row>
    <row r="105" spans="2:23">
      <c r="B105" s="13" t="s">
        <v>431</v>
      </c>
      <c r="K105" s="2" t="s">
        <v>665</v>
      </c>
      <c r="M105" s="2" t="s">
        <v>669</v>
      </c>
      <c r="N105" s="13" t="s">
        <v>664</v>
      </c>
      <c r="P105" s="14" t="s">
        <v>660</v>
      </c>
      <c r="V105" s="2" t="s">
        <v>667</v>
      </c>
      <c r="W105" s="13" t="s">
        <v>656</v>
      </c>
    </row>
    <row r="106" spans="2:23">
      <c r="B106" s="14" t="s">
        <v>437</v>
      </c>
      <c r="K106" s="2" t="s">
        <v>671</v>
      </c>
      <c r="M106" s="2" t="s">
        <v>674</v>
      </c>
      <c r="N106" s="14" t="s">
        <v>670</v>
      </c>
      <c r="P106" s="13" t="s">
        <v>666</v>
      </c>
      <c r="V106" s="2" t="s">
        <v>673</v>
      </c>
      <c r="W106" s="14" t="s">
        <v>662</v>
      </c>
    </row>
    <row r="107" spans="2:23">
      <c r="B107" s="13" t="s">
        <v>443</v>
      </c>
      <c r="K107" s="2" t="s">
        <v>676</v>
      </c>
      <c r="M107" s="2" t="s">
        <v>680</v>
      </c>
      <c r="N107" s="13" t="s">
        <v>675</v>
      </c>
      <c r="P107" s="14" t="s">
        <v>672</v>
      </c>
      <c r="V107" s="2" t="s">
        <v>678</v>
      </c>
      <c r="W107" s="13" t="s">
        <v>668</v>
      </c>
    </row>
    <row r="108" spans="2:23">
      <c r="B108" s="14" t="s">
        <v>449</v>
      </c>
      <c r="K108" s="2" t="s">
        <v>682</v>
      </c>
      <c r="M108" s="2" t="s">
        <v>686</v>
      </c>
      <c r="N108" s="14" t="s">
        <v>681</v>
      </c>
      <c r="P108" s="13" t="s">
        <v>677</v>
      </c>
      <c r="V108" s="2" t="s">
        <v>684</v>
      </c>
      <c r="W108" s="14" t="s">
        <v>235</v>
      </c>
    </row>
    <row r="109" spans="2:23">
      <c r="B109" s="13" t="s">
        <v>460</v>
      </c>
      <c r="K109" s="2" t="s">
        <v>688</v>
      </c>
      <c r="M109" s="2" t="s">
        <v>691</v>
      </c>
      <c r="N109" s="13" t="s">
        <v>687</v>
      </c>
      <c r="P109" s="14" t="s">
        <v>683</v>
      </c>
      <c r="V109" s="2" t="s">
        <v>690</v>
      </c>
      <c r="W109" s="13" t="s">
        <v>679</v>
      </c>
    </row>
    <row r="110" spans="2:23">
      <c r="B110" s="14" t="s">
        <v>466</v>
      </c>
      <c r="K110" s="2" t="s">
        <v>693</v>
      </c>
      <c r="M110" s="2" t="s">
        <v>697</v>
      </c>
      <c r="N110" s="14" t="s">
        <v>692</v>
      </c>
      <c r="P110" s="13" t="s">
        <v>689</v>
      </c>
      <c r="V110" s="2" t="s">
        <v>695</v>
      </c>
      <c r="W110" s="14" t="s">
        <v>685</v>
      </c>
    </row>
    <row r="111" spans="2:23">
      <c r="B111" s="13" t="s">
        <v>477</v>
      </c>
      <c r="K111" s="2" t="s">
        <v>699</v>
      </c>
      <c r="M111" s="2" t="s">
        <v>703</v>
      </c>
      <c r="N111" s="13" t="s">
        <v>698</v>
      </c>
      <c r="P111" s="14" t="s">
        <v>694</v>
      </c>
      <c r="V111" s="2" t="s">
        <v>701</v>
      </c>
      <c r="W111" s="13" t="s">
        <v>100</v>
      </c>
    </row>
    <row r="112" spans="2:23">
      <c r="B112" s="14" t="s">
        <v>493</v>
      </c>
      <c r="K112" s="2" t="s">
        <v>705</v>
      </c>
      <c r="M112" s="2" t="s">
        <v>709</v>
      </c>
      <c r="N112" s="14" t="s">
        <v>704</v>
      </c>
      <c r="P112" s="13" t="s">
        <v>700</v>
      </c>
      <c r="V112" s="2" t="s">
        <v>707</v>
      </c>
      <c r="W112" s="14" t="s">
        <v>696</v>
      </c>
    </row>
    <row r="113" spans="2:23">
      <c r="B113" s="13" t="s">
        <v>499</v>
      </c>
      <c r="K113" s="2" t="s">
        <v>711</v>
      </c>
      <c r="M113" s="2" t="s">
        <v>715</v>
      </c>
      <c r="N113" s="13" t="s">
        <v>710</v>
      </c>
      <c r="P113" s="14" t="s">
        <v>706</v>
      </c>
      <c r="V113" s="2" t="s">
        <v>713</v>
      </c>
      <c r="W113" s="13" t="s">
        <v>702</v>
      </c>
    </row>
    <row r="114" spans="2:23">
      <c r="B114" s="14" t="s">
        <v>505</v>
      </c>
      <c r="K114" s="2" t="s">
        <v>717</v>
      </c>
      <c r="M114" s="2" t="s">
        <v>721</v>
      </c>
      <c r="N114" s="14" t="s">
        <v>716</v>
      </c>
      <c r="P114" s="13" t="s">
        <v>712</v>
      </c>
      <c r="V114" s="2" t="s">
        <v>719</v>
      </c>
      <c r="W114" s="14" t="s">
        <v>708</v>
      </c>
    </row>
    <row r="115" spans="2:23">
      <c r="B115" s="13" t="s">
        <v>516</v>
      </c>
      <c r="K115" s="2" t="s">
        <v>723</v>
      </c>
      <c r="M115" s="2" t="s">
        <v>727</v>
      </c>
      <c r="N115" s="13" t="s">
        <v>722</v>
      </c>
      <c r="P115" s="14" t="s">
        <v>718</v>
      </c>
      <c r="V115" s="2" t="s">
        <v>725</v>
      </c>
      <c r="W115" s="13" t="s">
        <v>714</v>
      </c>
    </row>
    <row r="116" spans="2:23">
      <c r="B116" s="14" t="s">
        <v>522</v>
      </c>
      <c r="K116" s="2" t="s">
        <v>729</v>
      </c>
      <c r="M116" s="2" t="s">
        <v>733</v>
      </c>
      <c r="N116" s="14" t="s">
        <v>728</v>
      </c>
      <c r="P116" s="13" t="s">
        <v>724</v>
      </c>
      <c r="V116" s="2" t="s">
        <v>731</v>
      </c>
      <c r="W116" s="14" t="s">
        <v>720</v>
      </c>
    </row>
    <row r="117" spans="2:23">
      <c r="B117" s="13" t="s">
        <v>528</v>
      </c>
      <c r="K117" s="2" t="s">
        <v>735</v>
      </c>
      <c r="M117" s="2" t="s">
        <v>739</v>
      </c>
      <c r="N117" s="13" t="s">
        <v>734</v>
      </c>
      <c r="P117" s="14" t="s">
        <v>730</v>
      </c>
      <c r="V117" s="2" t="s">
        <v>737</v>
      </c>
      <c r="W117" s="13" t="s">
        <v>726</v>
      </c>
    </row>
    <row r="118" spans="2:23">
      <c r="B118" s="14" t="s">
        <v>539</v>
      </c>
      <c r="K118" s="2" t="s">
        <v>741</v>
      </c>
      <c r="M118" s="2" t="s">
        <v>745</v>
      </c>
      <c r="N118" s="14" t="s">
        <v>740</v>
      </c>
      <c r="P118" s="13" t="s">
        <v>736</v>
      </c>
      <c r="V118" s="2" t="s">
        <v>743</v>
      </c>
      <c r="W118" s="14" t="s">
        <v>732</v>
      </c>
    </row>
    <row r="119" spans="2:23">
      <c r="B119" s="13" t="s">
        <v>545</v>
      </c>
      <c r="K119" s="2" t="s">
        <v>747</v>
      </c>
      <c r="M119" s="2" t="s">
        <v>751</v>
      </c>
      <c r="N119" s="13" t="s">
        <v>746</v>
      </c>
      <c r="P119" s="14" t="s">
        <v>742</v>
      </c>
      <c r="V119" s="2" t="s">
        <v>749</v>
      </c>
      <c r="W119" s="13" t="s">
        <v>738</v>
      </c>
    </row>
    <row r="120" spans="2:23">
      <c r="B120" s="14" t="s">
        <v>556</v>
      </c>
      <c r="K120" s="2" t="s">
        <v>753</v>
      </c>
      <c r="M120" s="2" t="s">
        <v>757</v>
      </c>
      <c r="N120" s="14" t="s">
        <v>752</v>
      </c>
      <c r="P120" s="13" t="s">
        <v>748</v>
      </c>
      <c r="V120" s="2" t="s">
        <v>755</v>
      </c>
      <c r="W120" s="14" t="s">
        <v>744</v>
      </c>
    </row>
    <row r="121" spans="2:23">
      <c r="B121" s="13" t="s">
        <v>562</v>
      </c>
      <c r="K121" s="2" t="s">
        <v>759</v>
      </c>
      <c r="M121" s="2" t="s">
        <v>763</v>
      </c>
      <c r="N121" s="13" t="s">
        <v>758</v>
      </c>
      <c r="P121" s="14" t="s">
        <v>754</v>
      </c>
      <c r="V121" s="2" t="s">
        <v>761</v>
      </c>
      <c r="W121" s="13" t="s">
        <v>750</v>
      </c>
    </row>
    <row r="122" spans="2:23">
      <c r="B122" s="14" t="s">
        <v>568</v>
      </c>
      <c r="K122" s="2" t="s">
        <v>765</v>
      </c>
      <c r="M122" s="2" t="s">
        <v>768</v>
      </c>
      <c r="N122" s="14" t="s">
        <v>764</v>
      </c>
      <c r="P122" s="13" t="s">
        <v>760</v>
      </c>
      <c r="V122" s="2" t="s">
        <v>767</v>
      </c>
      <c r="W122" s="14" t="s">
        <v>756</v>
      </c>
    </row>
    <row r="123" spans="2:23">
      <c r="B123" s="13" t="s">
        <v>574</v>
      </c>
      <c r="K123" s="2" t="s">
        <v>770</v>
      </c>
      <c r="M123" s="2" t="s">
        <v>774</v>
      </c>
      <c r="N123" s="13" t="s">
        <v>769</v>
      </c>
      <c r="P123" s="14" t="s">
        <v>766</v>
      </c>
      <c r="V123" s="2" t="s">
        <v>772</v>
      </c>
      <c r="W123" s="13" t="s">
        <v>762</v>
      </c>
    </row>
    <row r="124" spans="2:23">
      <c r="B124" s="14" t="s">
        <v>580</v>
      </c>
      <c r="K124" s="2" t="s">
        <v>776</v>
      </c>
      <c r="M124" s="2" t="s">
        <v>780</v>
      </c>
      <c r="N124" s="14" t="s">
        <v>775</v>
      </c>
      <c r="P124" s="13" t="s">
        <v>771</v>
      </c>
      <c r="V124" s="2" t="s">
        <v>778</v>
      </c>
      <c r="W124" s="14" t="s">
        <v>276</v>
      </c>
    </row>
    <row r="125" spans="2:23">
      <c r="B125" s="13" t="s">
        <v>586</v>
      </c>
      <c r="K125" s="2" t="s">
        <v>782</v>
      </c>
      <c r="M125" s="2" t="s">
        <v>786</v>
      </c>
      <c r="N125" s="13" t="s">
        <v>781</v>
      </c>
      <c r="P125" s="14" t="s">
        <v>777</v>
      </c>
      <c r="V125" s="2" t="s">
        <v>784</v>
      </c>
      <c r="W125" s="13" t="s">
        <v>773</v>
      </c>
    </row>
    <row r="126" spans="2:23">
      <c r="B126" s="14" t="s">
        <v>592</v>
      </c>
      <c r="K126" s="2" t="s">
        <v>788</v>
      </c>
      <c r="M126" s="2" t="s">
        <v>792</v>
      </c>
      <c r="N126" s="14" t="s">
        <v>787</v>
      </c>
      <c r="P126" s="13" t="s">
        <v>783</v>
      </c>
      <c r="V126" s="2" t="s">
        <v>790</v>
      </c>
      <c r="W126" s="14" t="s">
        <v>779</v>
      </c>
    </row>
    <row r="127" spans="2:23">
      <c r="B127" s="13" t="s">
        <v>598</v>
      </c>
      <c r="K127" s="2" t="s">
        <v>794</v>
      </c>
      <c r="M127" s="2" t="s">
        <v>797</v>
      </c>
      <c r="N127" s="13" t="s">
        <v>793</v>
      </c>
      <c r="P127" s="14" t="s">
        <v>789</v>
      </c>
      <c r="V127" s="2" t="s">
        <v>796</v>
      </c>
      <c r="W127" s="13" t="s">
        <v>785</v>
      </c>
    </row>
    <row r="128" spans="2:23">
      <c r="B128" s="14" t="s">
        <v>603</v>
      </c>
      <c r="K128" s="2" t="s">
        <v>799</v>
      </c>
      <c r="M128" s="2" t="s">
        <v>802</v>
      </c>
      <c r="N128" s="14" t="s">
        <v>798</v>
      </c>
      <c r="P128" s="13" t="s">
        <v>795</v>
      </c>
      <c r="V128" s="2" t="s">
        <v>801</v>
      </c>
      <c r="W128" s="14" t="s">
        <v>791</v>
      </c>
    </row>
    <row r="129" spans="2:23">
      <c r="B129" s="13" t="s">
        <v>609</v>
      </c>
      <c r="K129" s="2" t="s">
        <v>804</v>
      </c>
      <c r="M129" s="2" t="s">
        <v>807</v>
      </c>
      <c r="N129" s="13" t="s">
        <v>803</v>
      </c>
      <c r="P129" s="14" t="s">
        <v>800</v>
      </c>
      <c r="V129" s="2" t="s">
        <v>806</v>
      </c>
      <c r="W129" s="13" t="s">
        <v>24</v>
      </c>
    </row>
    <row r="130" spans="2:23">
      <c r="B130" s="14" t="s">
        <v>615</v>
      </c>
      <c r="K130" s="2" t="s">
        <v>809</v>
      </c>
      <c r="M130" s="2" t="s">
        <v>813</v>
      </c>
      <c r="N130" s="14" t="s">
        <v>808</v>
      </c>
      <c r="P130" s="13" t="s">
        <v>805</v>
      </c>
      <c r="V130" s="2" t="s">
        <v>811</v>
      </c>
      <c r="W130" s="14" t="s">
        <v>117</v>
      </c>
    </row>
    <row r="131" spans="2:23">
      <c r="B131" s="13" t="s">
        <v>621</v>
      </c>
      <c r="K131" s="2" t="s">
        <v>815</v>
      </c>
      <c r="M131" s="2" t="s">
        <v>819</v>
      </c>
      <c r="N131" s="13" t="s">
        <v>814</v>
      </c>
      <c r="P131" s="14" t="s">
        <v>810</v>
      </c>
      <c r="V131" s="2" t="s">
        <v>817</v>
      </c>
      <c r="W131" s="13" t="s">
        <v>221</v>
      </c>
    </row>
    <row r="132" spans="2:23">
      <c r="B132" s="14" t="s">
        <v>627</v>
      </c>
      <c r="K132" s="2" t="s">
        <v>821</v>
      </c>
      <c r="M132" s="2" t="s">
        <v>825</v>
      </c>
      <c r="N132" s="14" t="s">
        <v>820</v>
      </c>
      <c r="P132" s="13" t="s">
        <v>816</v>
      </c>
      <c r="V132" s="2" t="s">
        <v>823</v>
      </c>
      <c r="W132" s="14" t="s">
        <v>812</v>
      </c>
    </row>
    <row r="133" spans="2:23">
      <c r="B133" s="13" t="s">
        <v>633</v>
      </c>
      <c r="K133" s="2" t="s">
        <v>827</v>
      </c>
      <c r="M133" s="2" t="s">
        <v>831</v>
      </c>
      <c r="N133" s="13" t="s">
        <v>826</v>
      </c>
      <c r="P133" s="14" t="s">
        <v>822</v>
      </c>
      <c r="V133" s="2" t="s">
        <v>829</v>
      </c>
      <c r="W133" s="13" t="s">
        <v>818</v>
      </c>
    </row>
    <row r="134" spans="2:23">
      <c r="B134" s="14" t="s">
        <v>650</v>
      </c>
      <c r="K134" s="2" t="s">
        <v>833</v>
      </c>
      <c r="M134" s="2" t="s">
        <v>837</v>
      </c>
      <c r="N134" s="14" t="s">
        <v>832</v>
      </c>
      <c r="P134" s="13" t="s">
        <v>828</v>
      </c>
      <c r="V134" s="2" t="s">
        <v>835</v>
      </c>
      <c r="W134" s="14" t="s">
        <v>824</v>
      </c>
    </row>
    <row r="135" spans="2:23">
      <c r="B135" s="13" t="s">
        <v>656</v>
      </c>
      <c r="K135" s="2" t="s">
        <v>839</v>
      </c>
      <c r="M135" s="2" t="s">
        <v>843</v>
      </c>
      <c r="N135" s="13" t="s">
        <v>838</v>
      </c>
      <c r="P135" s="14" t="s">
        <v>834</v>
      </c>
      <c r="V135" s="2" t="s">
        <v>841</v>
      </c>
      <c r="W135" s="13" t="s">
        <v>830</v>
      </c>
    </row>
    <row r="136" spans="2:23">
      <c r="B136" s="14" t="s">
        <v>662</v>
      </c>
      <c r="K136" s="2" t="s">
        <v>845</v>
      </c>
      <c r="M136" s="2" t="s">
        <v>849</v>
      </c>
      <c r="N136" s="14" t="s">
        <v>844</v>
      </c>
      <c r="P136" s="13" t="s">
        <v>840</v>
      </c>
      <c r="V136" s="2" t="s">
        <v>847</v>
      </c>
      <c r="W136" s="14" t="s">
        <v>836</v>
      </c>
    </row>
    <row r="137" spans="2:23">
      <c r="B137" s="13" t="s">
        <v>668</v>
      </c>
      <c r="K137" s="2" t="s">
        <v>851</v>
      </c>
      <c r="M137" s="2" t="s">
        <v>854</v>
      </c>
      <c r="N137" s="13" t="s">
        <v>850</v>
      </c>
      <c r="P137" s="14" t="s">
        <v>846</v>
      </c>
      <c r="V137" s="2" t="s">
        <v>853</v>
      </c>
      <c r="W137" s="13" t="s">
        <v>842</v>
      </c>
    </row>
    <row r="138" spans="2:23">
      <c r="B138" s="14" t="s">
        <v>679</v>
      </c>
      <c r="K138" s="2" t="s">
        <v>856</v>
      </c>
      <c r="M138" s="2" t="s">
        <v>860</v>
      </c>
      <c r="N138" s="14" t="s">
        <v>855</v>
      </c>
      <c r="P138" s="13" t="s">
        <v>852</v>
      </c>
      <c r="V138" s="2" t="s">
        <v>858</v>
      </c>
      <c r="W138" s="14" t="s">
        <v>848</v>
      </c>
    </row>
    <row r="139" spans="2:23">
      <c r="B139" s="13" t="s">
        <v>685</v>
      </c>
      <c r="K139" s="2" t="s">
        <v>862</v>
      </c>
      <c r="M139" s="2" t="s">
        <v>866</v>
      </c>
      <c r="N139" s="13" t="s">
        <v>861</v>
      </c>
      <c r="P139" s="14" t="s">
        <v>857</v>
      </c>
      <c r="V139" s="2" t="s">
        <v>864</v>
      </c>
      <c r="W139" s="13" t="s">
        <v>152</v>
      </c>
    </row>
    <row r="140" spans="2:23">
      <c r="B140" s="14" t="s">
        <v>696</v>
      </c>
      <c r="K140" s="2" t="s">
        <v>868</v>
      </c>
      <c r="M140" s="2" t="s">
        <v>872</v>
      </c>
      <c r="N140" s="14" t="s">
        <v>867</v>
      </c>
      <c r="P140" s="13" t="s">
        <v>863</v>
      </c>
      <c r="V140" s="2" t="s">
        <v>870</v>
      </c>
      <c r="W140" s="14" t="s">
        <v>859</v>
      </c>
    </row>
    <row r="141" spans="2:23">
      <c r="B141" s="13" t="s">
        <v>702</v>
      </c>
      <c r="K141" s="2" t="s">
        <v>874</v>
      </c>
      <c r="M141" s="2" t="s">
        <v>878</v>
      </c>
      <c r="N141" s="13" t="s">
        <v>873</v>
      </c>
      <c r="P141" s="14" t="s">
        <v>869</v>
      </c>
      <c r="V141" s="2" t="s">
        <v>876</v>
      </c>
      <c r="W141" s="13" t="s">
        <v>865</v>
      </c>
    </row>
    <row r="142" spans="2:23">
      <c r="B142" s="14" t="s">
        <v>708</v>
      </c>
      <c r="K142" s="2" t="s">
        <v>880</v>
      </c>
      <c r="M142" s="2" t="s">
        <v>884</v>
      </c>
      <c r="N142" s="14" t="s">
        <v>879</v>
      </c>
      <c r="P142" s="13" t="s">
        <v>875</v>
      </c>
      <c r="V142" s="2" t="s">
        <v>882</v>
      </c>
      <c r="W142" s="14" t="s">
        <v>871</v>
      </c>
    </row>
    <row r="143" spans="2:23">
      <c r="B143" s="13" t="s">
        <v>714</v>
      </c>
      <c r="K143" s="2" t="s">
        <v>886</v>
      </c>
      <c r="M143" s="2" t="s">
        <v>890</v>
      </c>
      <c r="N143" s="13" t="s">
        <v>885</v>
      </c>
      <c r="P143" s="14" t="s">
        <v>881</v>
      </c>
      <c r="V143" s="2" t="s">
        <v>888</v>
      </c>
      <c r="W143" s="13" t="s">
        <v>877</v>
      </c>
    </row>
    <row r="144" spans="2:23">
      <c r="B144" s="14" t="s">
        <v>720</v>
      </c>
      <c r="K144" s="2" t="s">
        <v>892</v>
      </c>
      <c r="M144" s="2" t="s">
        <v>896</v>
      </c>
      <c r="N144" s="14" t="s">
        <v>891</v>
      </c>
      <c r="P144" s="13" t="s">
        <v>887</v>
      </c>
      <c r="V144" s="2" t="s">
        <v>894</v>
      </c>
      <c r="W144" s="14" t="s">
        <v>883</v>
      </c>
    </row>
    <row r="145" spans="2:23" ht="22.5">
      <c r="B145" s="13" t="s">
        <v>726</v>
      </c>
      <c r="K145" s="2" t="s">
        <v>898</v>
      </c>
      <c r="M145" s="2" t="s">
        <v>901</v>
      </c>
      <c r="N145" s="13" t="s">
        <v>897</v>
      </c>
      <c r="P145" s="14" t="s">
        <v>893</v>
      </c>
      <c r="V145" s="2" t="s">
        <v>900</v>
      </c>
      <c r="W145" s="13" t="s">
        <v>889</v>
      </c>
    </row>
    <row r="146" spans="2:23">
      <c r="B146" s="14" t="s">
        <v>732</v>
      </c>
      <c r="K146" s="2" t="s">
        <v>903</v>
      </c>
      <c r="M146" s="2" t="s">
        <v>907</v>
      </c>
      <c r="N146" s="14" t="s">
        <v>902</v>
      </c>
      <c r="P146" s="13" t="s">
        <v>899</v>
      </c>
      <c r="V146" s="2" t="s">
        <v>905</v>
      </c>
      <c r="W146" s="14" t="s">
        <v>895</v>
      </c>
    </row>
    <row r="147" spans="2:23">
      <c r="B147" s="13" t="s">
        <v>738</v>
      </c>
      <c r="K147" s="2" t="s">
        <v>909</v>
      </c>
      <c r="M147" s="2" t="s">
        <v>913</v>
      </c>
      <c r="N147" s="13" t="s">
        <v>908</v>
      </c>
      <c r="P147" s="14" t="s">
        <v>904</v>
      </c>
      <c r="V147" s="2" t="s">
        <v>911</v>
      </c>
      <c r="W147" s="13" t="s">
        <v>66</v>
      </c>
    </row>
    <row r="148" spans="2:23">
      <c r="B148" s="14" t="s">
        <v>744</v>
      </c>
      <c r="K148" s="2" t="s">
        <v>915</v>
      </c>
      <c r="M148" s="2" t="s">
        <v>919</v>
      </c>
      <c r="N148" s="14" t="s">
        <v>914</v>
      </c>
      <c r="P148" s="13" t="s">
        <v>910</v>
      </c>
      <c r="V148" s="2" t="s">
        <v>917</v>
      </c>
      <c r="W148" s="14" t="s">
        <v>906</v>
      </c>
    </row>
    <row r="149" spans="2:23">
      <c r="B149" s="13" t="s">
        <v>750</v>
      </c>
      <c r="K149" s="2" t="s">
        <v>921</v>
      </c>
      <c r="M149" s="2" t="s">
        <v>925</v>
      </c>
      <c r="N149" s="13" t="s">
        <v>920</v>
      </c>
      <c r="P149" s="14" t="s">
        <v>916</v>
      </c>
      <c r="V149" s="2" t="s">
        <v>923</v>
      </c>
      <c r="W149" s="13" t="s">
        <v>912</v>
      </c>
    </row>
    <row r="150" spans="2:23">
      <c r="B150" s="14" t="s">
        <v>756</v>
      </c>
      <c r="K150" s="2" t="s">
        <v>927</v>
      </c>
      <c r="M150" s="2" t="s">
        <v>931</v>
      </c>
      <c r="N150" s="14" t="s">
        <v>926</v>
      </c>
      <c r="P150" s="13" t="s">
        <v>922</v>
      </c>
      <c r="V150" s="2" t="s">
        <v>929</v>
      </c>
      <c r="W150" s="14" t="s">
        <v>918</v>
      </c>
    </row>
    <row r="151" spans="2:23">
      <c r="B151" s="13" t="s">
        <v>762</v>
      </c>
      <c r="K151" s="2" t="s">
        <v>933</v>
      </c>
      <c r="M151" s="2" t="s">
        <v>937</v>
      </c>
      <c r="N151" s="13" t="s">
        <v>932</v>
      </c>
      <c r="P151" s="14" t="s">
        <v>928</v>
      </c>
      <c r="V151" s="2" t="s">
        <v>935</v>
      </c>
      <c r="W151" s="13" t="s">
        <v>924</v>
      </c>
    </row>
    <row r="152" spans="2:23">
      <c r="B152" s="14" t="s">
        <v>773</v>
      </c>
      <c r="K152" s="2" t="s">
        <v>939</v>
      </c>
      <c r="M152" s="2" t="s">
        <v>943</v>
      </c>
      <c r="N152" s="14" t="s">
        <v>938</v>
      </c>
      <c r="P152" s="13" t="s">
        <v>934</v>
      </c>
      <c r="V152" s="2" t="s">
        <v>941</v>
      </c>
      <c r="W152" s="14" t="s">
        <v>930</v>
      </c>
    </row>
    <row r="153" spans="2:23">
      <c r="B153" s="13" t="s">
        <v>779</v>
      </c>
      <c r="K153" s="2" t="s">
        <v>945</v>
      </c>
      <c r="M153" s="2" t="s">
        <v>949</v>
      </c>
      <c r="N153" s="13" t="s">
        <v>944</v>
      </c>
      <c r="P153" s="14" t="s">
        <v>940</v>
      </c>
      <c r="V153" s="2" t="s">
        <v>947</v>
      </c>
      <c r="W153" s="13" t="s">
        <v>936</v>
      </c>
    </row>
    <row r="154" spans="2:23">
      <c r="B154" s="14" t="s">
        <v>785</v>
      </c>
      <c r="K154" s="2" t="s">
        <v>951</v>
      </c>
      <c r="M154" s="2" t="s">
        <v>955</v>
      </c>
      <c r="N154" s="14" t="s">
        <v>950</v>
      </c>
      <c r="P154" s="13" t="s">
        <v>946</v>
      </c>
      <c r="V154" s="2" t="s">
        <v>953</v>
      </c>
      <c r="W154" s="14" t="s">
        <v>942</v>
      </c>
    </row>
    <row r="155" spans="2:23">
      <c r="B155" s="13" t="s">
        <v>791</v>
      </c>
      <c r="K155" s="2" t="s">
        <v>957</v>
      </c>
      <c r="M155" s="2" t="s">
        <v>961</v>
      </c>
      <c r="N155" s="13" t="s">
        <v>956</v>
      </c>
      <c r="P155" s="14" t="s">
        <v>952</v>
      </c>
      <c r="V155" s="2" t="s">
        <v>959</v>
      </c>
      <c r="W155" s="13" t="s">
        <v>948</v>
      </c>
    </row>
    <row r="156" spans="2:23">
      <c r="B156" s="14" t="s">
        <v>812</v>
      </c>
      <c r="K156" s="2" t="s">
        <v>963</v>
      </c>
      <c r="M156" s="2" t="s">
        <v>966</v>
      </c>
      <c r="N156" s="14" t="s">
        <v>962</v>
      </c>
      <c r="P156" s="13" t="s">
        <v>958</v>
      </c>
      <c r="V156" s="2" t="s">
        <v>965</v>
      </c>
      <c r="W156" s="14" t="s">
        <v>954</v>
      </c>
    </row>
    <row r="157" spans="2:23">
      <c r="B157" s="13" t="s">
        <v>818</v>
      </c>
      <c r="K157" s="2" t="s">
        <v>968</v>
      </c>
      <c r="M157" s="2" t="s">
        <v>972</v>
      </c>
      <c r="N157" s="13" t="s">
        <v>967</v>
      </c>
      <c r="P157" s="14" t="s">
        <v>964</v>
      </c>
      <c r="V157" s="2" t="s">
        <v>970</v>
      </c>
      <c r="W157" s="13" t="s">
        <v>960</v>
      </c>
    </row>
    <row r="158" spans="2:23">
      <c r="B158" s="14" t="s">
        <v>824</v>
      </c>
      <c r="K158" s="2" t="s">
        <v>974</v>
      </c>
      <c r="M158" s="2" t="s">
        <v>978</v>
      </c>
      <c r="N158" s="14" t="s">
        <v>973</v>
      </c>
      <c r="P158" s="13" t="s">
        <v>969</v>
      </c>
      <c r="V158" s="2" t="s">
        <v>976</v>
      </c>
      <c r="W158" s="14" t="s">
        <v>83</v>
      </c>
    </row>
    <row r="159" spans="2:23">
      <c r="B159" s="13" t="s">
        <v>830</v>
      </c>
      <c r="K159" s="2" t="s">
        <v>980</v>
      </c>
      <c r="M159" s="2" t="s">
        <v>984</v>
      </c>
      <c r="N159" s="13" t="s">
        <v>979</v>
      </c>
      <c r="P159" s="14" t="s">
        <v>975</v>
      </c>
      <c r="V159" s="2" t="s">
        <v>982</v>
      </c>
      <c r="W159" s="13" t="s">
        <v>971</v>
      </c>
    </row>
    <row r="160" spans="2:23">
      <c r="B160" s="14" t="s">
        <v>836</v>
      </c>
      <c r="K160" s="2" t="s">
        <v>986</v>
      </c>
      <c r="M160" s="2" t="s">
        <v>990</v>
      </c>
      <c r="N160" s="14" t="s">
        <v>985</v>
      </c>
      <c r="P160" s="13" t="s">
        <v>981</v>
      </c>
      <c r="V160" s="2" t="s">
        <v>988</v>
      </c>
      <c r="W160" s="14" t="s">
        <v>977</v>
      </c>
    </row>
    <row r="161" spans="2:23">
      <c r="B161" s="13" t="s">
        <v>842</v>
      </c>
      <c r="K161" s="2" t="s">
        <v>992</v>
      </c>
      <c r="M161" s="2" t="s">
        <v>996</v>
      </c>
      <c r="N161" s="13" t="s">
        <v>991</v>
      </c>
      <c r="P161" s="14" t="s">
        <v>987</v>
      </c>
      <c r="V161" s="2" t="s">
        <v>994</v>
      </c>
      <c r="W161" s="13" t="s">
        <v>983</v>
      </c>
    </row>
    <row r="162" spans="2:23">
      <c r="B162" s="14" t="s">
        <v>848</v>
      </c>
      <c r="K162" s="2" t="s">
        <v>998</v>
      </c>
      <c r="M162" s="2" t="s">
        <v>1002</v>
      </c>
      <c r="N162" s="14" t="s">
        <v>997</v>
      </c>
      <c r="P162" s="13" t="s">
        <v>993</v>
      </c>
      <c r="V162" s="2" t="s">
        <v>1000</v>
      </c>
      <c r="W162" s="14" t="s">
        <v>989</v>
      </c>
    </row>
    <row r="163" spans="2:23">
      <c r="B163" s="13" t="s">
        <v>859</v>
      </c>
      <c r="K163" s="2" t="s">
        <v>1004</v>
      </c>
      <c r="M163" s="2" t="s">
        <v>1008</v>
      </c>
      <c r="N163" s="13" t="s">
        <v>1003</v>
      </c>
      <c r="P163" s="14" t="s">
        <v>999</v>
      </c>
      <c r="V163" s="2" t="s">
        <v>1006</v>
      </c>
      <c r="W163" s="13" t="s">
        <v>995</v>
      </c>
    </row>
    <row r="164" spans="2:23">
      <c r="B164" s="14" t="s">
        <v>865</v>
      </c>
      <c r="K164" s="2" t="s">
        <v>1010</v>
      </c>
      <c r="M164" s="2" t="s">
        <v>1014</v>
      </c>
      <c r="N164" s="14" t="s">
        <v>1009</v>
      </c>
      <c r="P164" s="13" t="s">
        <v>1005</v>
      </c>
      <c r="V164" s="2" t="s">
        <v>1012</v>
      </c>
      <c r="W164" s="14" t="s">
        <v>1001</v>
      </c>
    </row>
    <row r="165" spans="2:23">
      <c r="B165" s="13" t="s">
        <v>871</v>
      </c>
      <c r="K165" s="2" t="s">
        <v>1016</v>
      </c>
      <c r="M165" s="2" t="s">
        <v>1020</v>
      </c>
      <c r="N165" s="13" t="s">
        <v>1015</v>
      </c>
      <c r="P165" s="14" t="s">
        <v>1011</v>
      </c>
      <c r="V165" s="2" t="s">
        <v>1018</v>
      </c>
      <c r="W165" s="13" t="s">
        <v>1007</v>
      </c>
    </row>
    <row r="166" spans="2:23">
      <c r="B166" s="14" t="s">
        <v>877</v>
      </c>
      <c r="K166" s="2" t="s">
        <v>1022</v>
      </c>
      <c r="M166" s="2" t="s">
        <v>1025</v>
      </c>
      <c r="N166" s="14" t="s">
        <v>1021</v>
      </c>
      <c r="P166" s="13" t="s">
        <v>1017</v>
      </c>
      <c r="V166" s="2" t="s">
        <v>1024</v>
      </c>
      <c r="W166" s="14" t="s">
        <v>1013</v>
      </c>
    </row>
    <row r="167" spans="2:23">
      <c r="B167" s="13" t="s">
        <v>883</v>
      </c>
      <c r="K167" s="2" t="s">
        <v>1027</v>
      </c>
      <c r="M167" s="2" t="s">
        <v>1030</v>
      </c>
      <c r="N167" s="13" t="s">
        <v>1026</v>
      </c>
      <c r="P167" s="14" t="s">
        <v>1023</v>
      </c>
      <c r="V167" s="2" t="s">
        <v>1029</v>
      </c>
      <c r="W167" s="13" t="s">
        <v>1019</v>
      </c>
    </row>
    <row r="168" spans="2:23">
      <c r="B168" s="14" t="s">
        <v>889</v>
      </c>
      <c r="K168" s="2" t="s">
        <v>1032</v>
      </c>
      <c r="M168" s="2" t="s">
        <v>1036</v>
      </c>
      <c r="N168" s="14" t="s">
        <v>1031</v>
      </c>
      <c r="P168" s="13" t="s">
        <v>1028</v>
      </c>
      <c r="V168" s="2" t="s">
        <v>1034</v>
      </c>
      <c r="W168" s="14" t="s">
        <v>255</v>
      </c>
    </row>
    <row r="169" spans="2:23">
      <c r="B169" s="13" t="s">
        <v>895</v>
      </c>
      <c r="K169" s="2" t="s">
        <v>1038</v>
      </c>
      <c r="M169" s="2" t="s">
        <v>1042</v>
      </c>
      <c r="N169" s="13" t="s">
        <v>1037</v>
      </c>
      <c r="P169" s="14" t="s">
        <v>1033</v>
      </c>
      <c r="V169" s="2" t="s">
        <v>1040</v>
      </c>
      <c r="W169" s="13" t="s">
        <v>3</v>
      </c>
    </row>
    <row r="170" spans="2:23">
      <c r="B170" s="14" t="s">
        <v>906</v>
      </c>
      <c r="K170" s="2" t="s">
        <v>1044</v>
      </c>
      <c r="M170" s="2" t="s">
        <v>1048</v>
      </c>
      <c r="N170" s="14" t="s">
        <v>1043</v>
      </c>
      <c r="P170" s="13" t="s">
        <v>1039</v>
      </c>
      <c r="V170" s="2" t="s">
        <v>1046</v>
      </c>
      <c r="W170" s="14" t="s">
        <v>1035</v>
      </c>
    </row>
    <row r="171" spans="2:23">
      <c r="B171" s="13" t="s">
        <v>912</v>
      </c>
      <c r="K171" s="2" t="s">
        <v>1050</v>
      </c>
      <c r="M171" s="2" t="s">
        <v>1054</v>
      </c>
      <c r="N171" s="13" t="s">
        <v>1049</v>
      </c>
      <c r="P171" s="14" t="s">
        <v>1045</v>
      </c>
      <c r="V171" s="2" t="s">
        <v>1052</v>
      </c>
      <c r="W171" s="13" t="s">
        <v>1041</v>
      </c>
    </row>
    <row r="172" spans="2:23">
      <c r="B172" s="14" t="s">
        <v>918</v>
      </c>
      <c r="K172" s="2" t="s">
        <v>1056</v>
      </c>
      <c r="M172" s="2" t="s">
        <v>1060</v>
      </c>
      <c r="N172" s="14" t="s">
        <v>1055</v>
      </c>
      <c r="P172" s="13" t="s">
        <v>1051</v>
      </c>
      <c r="V172" s="2" t="s">
        <v>1058</v>
      </c>
      <c r="W172" s="14" t="s">
        <v>1047</v>
      </c>
    </row>
    <row r="173" spans="2:23">
      <c r="B173" s="13" t="s">
        <v>924</v>
      </c>
      <c r="K173" s="2" t="s">
        <v>1062</v>
      </c>
      <c r="M173" s="2" t="s">
        <v>1066</v>
      </c>
      <c r="N173" s="13" t="s">
        <v>1061</v>
      </c>
      <c r="P173" s="14" t="s">
        <v>1057</v>
      </c>
      <c r="V173" s="2" t="s">
        <v>1064</v>
      </c>
      <c r="W173" s="13" t="s">
        <v>1053</v>
      </c>
    </row>
    <row r="174" spans="2:23">
      <c r="B174" s="14" t="s">
        <v>930</v>
      </c>
      <c r="K174" s="2" t="s">
        <v>1068</v>
      </c>
      <c r="M174" s="2" t="s">
        <v>1072</v>
      </c>
      <c r="N174" s="14" t="s">
        <v>1067</v>
      </c>
      <c r="P174" s="13" t="s">
        <v>1063</v>
      </c>
      <c r="V174" s="2" t="s">
        <v>1070</v>
      </c>
      <c r="W174" s="14" t="s">
        <v>1059</v>
      </c>
    </row>
    <row r="175" spans="2:23">
      <c r="B175" s="13" t="s">
        <v>936</v>
      </c>
      <c r="K175" s="2" t="s">
        <v>1074</v>
      </c>
      <c r="M175" s="2" t="s">
        <v>1078</v>
      </c>
      <c r="N175" s="13" t="s">
        <v>1073</v>
      </c>
      <c r="P175" s="14" t="s">
        <v>1069</v>
      </c>
      <c r="V175" s="2" t="s">
        <v>1076</v>
      </c>
      <c r="W175" s="13" t="s">
        <v>1065</v>
      </c>
    </row>
    <row r="176" spans="2:23">
      <c r="B176" s="14" t="s">
        <v>942</v>
      </c>
      <c r="K176" s="2" t="s">
        <v>1080</v>
      </c>
      <c r="M176" s="2" t="s">
        <v>1084</v>
      </c>
      <c r="N176" s="14" t="s">
        <v>1079</v>
      </c>
      <c r="P176" s="13" t="s">
        <v>1075</v>
      </c>
      <c r="V176" s="2" t="s">
        <v>1082</v>
      </c>
      <c r="W176" s="14" t="s">
        <v>1071</v>
      </c>
    </row>
    <row r="177" spans="2:23">
      <c r="B177" s="13" t="s">
        <v>948</v>
      </c>
      <c r="K177" s="2" t="s">
        <v>1086</v>
      </c>
      <c r="M177" s="2" t="s">
        <v>1090</v>
      </c>
      <c r="N177" s="13" t="s">
        <v>1085</v>
      </c>
      <c r="P177" s="14" t="s">
        <v>1081</v>
      </c>
      <c r="V177" s="2" t="s">
        <v>1088</v>
      </c>
      <c r="W177" s="13" t="s">
        <v>1077</v>
      </c>
    </row>
    <row r="178" spans="2:23">
      <c r="B178" s="14" t="s">
        <v>954</v>
      </c>
      <c r="K178" s="2" t="s">
        <v>1092</v>
      </c>
      <c r="M178" s="2" t="s">
        <v>1095</v>
      </c>
      <c r="N178" s="14" t="s">
        <v>1091</v>
      </c>
      <c r="P178" s="13" t="s">
        <v>1087</v>
      </c>
      <c r="V178" s="2" t="s">
        <v>1094</v>
      </c>
      <c r="W178" s="14" t="s">
        <v>1083</v>
      </c>
    </row>
    <row r="179" spans="2:23">
      <c r="B179" s="13" t="s">
        <v>960</v>
      </c>
      <c r="K179" s="2" t="s">
        <v>1097</v>
      </c>
      <c r="M179" s="2" t="s">
        <v>1100</v>
      </c>
      <c r="N179" s="13" t="s">
        <v>1096</v>
      </c>
      <c r="P179" s="14" t="s">
        <v>1093</v>
      </c>
      <c r="V179" s="2" t="s">
        <v>1099</v>
      </c>
      <c r="W179" s="13" t="s">
        <v>1089</v>
      </c>
    </row>
    <row r="180" spans="2:23">
      <c r="B180" s="14" t="s">
        <v>971</v>
      </c>
      <c r="K180" s="2" t="s">
        <v>1102</v>
      </c>
      <c r="M180" s="2" t="s">
        <v>1106</v>
      </c>
      <c r="N180" s="14" t="s">
        <v>1101</v>
      </c>
      <c r="P180" s="13" t="s">
        <v>1098</v>
      </c>
      <c r="V180" s="2" t="s">
        <v>1104</v>
      </c>
      <c r="W180" s="14" t="s">
        <v>143</v>
      </c>
    </row>
    <row r="181" spans="2:23">
      <c r="B181" s="13" t="s">
        <v>977</v>
      </c>
      <c r="K181" s="2" t="s">
        <v>1108</v>
      </c>
      <c r="M181" s="2" t="s">
        <v>1112</v>
      </c>
      <c r="N181" s="13" t="s">
        <v>1107</v>
      </c>
      <c r="P181" s="14" t="s">
        <v>1103</v>
      </c>
      <c r="V181" s="2" t="s">
        <v>1110</v>
      </c>
      <c r="W181" s="13" t="s">
        <v>248</v>
      </c>
    </row>
    <row r="182" spans="2:23">
      <c r="B182" s="14" t="s">
        <v>983</v>
      </c>
      <c r="K182" s="2" t="s">
        <v>1114</v>
      </c>
      <c r="M182" s="2" t="s">
        <v>1117</v>
      </c>
      <c r="N182" s="14" t="s">
        <v>1113</v>
      </c>
      <c r="P182" s="13" t="s">
        <v>1109</v>
      </c>
      <c r="V182" s="2" t="s">
        <v>1116</v>
      </c>
      <c r="W182" s="14" t="s">
        <v>1105</v>
      </c>
    </row>
    <row r="183" spans="2:23">
      <c r="B183" s="13" t="s">
        <v>989</v>
      </c>
      <c r="K183" s="2" t="s">
        <v>1119</v>
      </c>
      <c r="M183" s="2" t="s">
        <v>1123</v>
      </c>
      <c r="N183" s="13" t="s">
        <v>1118</v>
      </c>
      <c r="P183" s="14" t="s">
        <v>1115</v>
      </c>
      <c r="V183" s="2" t="s">
        <v>1121</v>
      </c>
      <c r="W183" s="13" t="s">
        <v>1111</v>
      </c>
    </row>
    <row r="184" spans="2:23">
      <c r="B184" s="14" t="s">
        <v>995</v>
      </c>
      <c r="K184" s="2" t="s">
        <v>1125</v>
      </c>
      <c r="M184" s="2" t="s">
        <v>1129</v>
      </c>
      <c r="N184" s="14" t="s">
        <v>1124</v>
      </c>
      <c r="P184" s="13" t="s">
        <v>1120</v>
      </c>
      <c r="V184" s="2" t="s">
        <v>1127</v>
      </c>
      <c r="W184" s="14" t="s">
        <v>7</v>
      </c>
    </row>
    <row r="185" spans="2:23">
      <c r="B185" s="13" t="s">
        <v>1001</v>
      </c>
      <c r="K185" s="2" t="s">
        <v>1131</v>
      </c>
      <c r="M185" s="2" t="s">
        <v>1135</v>
      </c>
      <c r="N185" s="13" t="s">
        <v>1130</v>
      </c>
      <c r="P185" s="14" t="s">
        <v>1126</v>
      </c>
      <c r="V185" s="2" t="s">
        <v>1133</v>
      </c>
      <c r="W185" s="13" t="s">
        <v>1122</v>
      </c>
    </row>
    <row r="186" spans="2:23">
      <c r="B186" s="14" t="s">
        <v>1007</v>
      </c>
      <c r="K186" s="2" t="s">
        <v>1137</v>
      </c>
      <c r="M186" s="2" t="s">
        <v>1141</v>
      </c>
      <c r="N186" s="14" t="s">
        <v>1136</v>
      </c>
      <c r="P186" s="13" t="s">
        <v>1132</v>
      </c>
      <c r="V186" s="2" t="s">
        <v>1139</v>
      </c>
      <c r="W186" s="14" t="s">
        <v>1128</v>
      </c>
    </row>
    <row r="187" spans="2:23">
      <c r="B187" s="13" t="s">
        <v>1013</v>
      </c>
      <c r="K187" s="2" t="s">
        <v>1143</v>
      </c>
      <c r="M187" s="2" t="s">
        <v>1147</v>
      </c>
      <c r="N187" s="13" t="s">
        <v>1142</v>
      </c>
      <c r="P187" s="14" t="s">
        <v>1138</v>
      </c>
      <c r="V187" s="2" t="s">
        <v>1145</v>
      </c>
      <c r="W187" s="13" t="s">
        <v>1134</v>
      </c>
    </row>
    <row r="188" spans="2:23">
      <c r="B188" s="14" t="s">
        <v>1019</v>
      </c>
      <c r="K188" s="2" t="s">
        <v>1149</v>
      </c>
      <c r="M188" s="2" t="s">
        <v>1153</v>
      </c>
      <c r="N188" s="14" t="s">
        <v>1148</v>
      </c>
      <c r="P188" s="13" t="s">
        <v>1144</v>
      </c>
      <c r="V188" s="2" t="s">
        <v>1151</v>
      </c>
      <c r="W188" s="14" t="s">
        <v>1140</v>
      </c>
    </row>
    <row r="189" spans="2:23">
      <c r="B189" s="13" t="s">
        <v>1035</v>
      </c>
      <c r="K189" s="2" t="s">
        <v>1155</v>
      </c>
      <c r="M189" s="2" t="s">
        <v>1159</v>
      </c>
      <c r="N189" s="13" t="s">
        <v>1154</v>
      </c>
      <c r="P189" s="14" t="s">
        <v>1150</v>
      </c>
      <c r="V189" s="2" t="s">
        <v>1157</v>
      </c>
      <c r="W189" s="13" t="s">
        <v>1146</v>
      </c>
    </row>
    <row r="190" spans="2:23">
      <c r="B190" s="14" t="s">
        <v>1041</v>
      </c>
      <c r="K190" s="2" t="s">
        <v>1161</v>
      </c>
      <c r="M190" s="2" t="s">
        <v>1165</v>
      </c>
      <c r="N190" s="14" t="s">
        <v>1160</v>
      </c>
      <c r="P190" s="13" t="s">
        <v>1156</v>
      </c>
      <c r="V190" s="2" t="s">
        <v>1163</v>
      </c>
      <c r="W190" s="14" t="s">
        <v>1152</v>
      </c>
    </row>
    <row r="191" spans="2:23">
      <c r="B191" s="13" t="s">
        <v>1047</v>
      </c>
      <c r="K191" s="2" t="s">
        <v>1167</v>
      </c>
      <c r="M191" s="2" t="s">
        <v>1171</v>
      </c>
      <c r="N191" s="13" t="s">
        <v>1166</v>
      </c>
      <c r="P191" s="14" t="s">
        <v>1162</v>
      </c>
      <c r="V191" s="2" t="s">
        <v>1169</v>
      </c>
      <c r="W191" s="13" t="s">
        <v>1158</v>
      </c>
    </row>
    <row r="192" spans="2:23">
      <c r="B192" s="14" t="s">
        <v>1053</v>
      </c>
      <c r="K192" s="2" t="s">
        <v>1173</v>
      </c>
      <c r="M192" s="2" t="s">
        <v>1177</v>
      </c>
      <c r="N192" s="14" t="s">
        <v>1172</v>
      </c>
      <c r="P192" s="13" t="s">
        <v>1168</v>
      </c>
      <c r="V192" s="2" t="s">
        <v>1175</v>
      </c>
      <c r="W192" s="14" t="s">
        <v>1164</v>
      </c>
    </row>
    <row r="193" spans="2:23">
      <c r="B193" s="13" t="s">
        <v>1059</v>
      </c>
      <c r="K193" s="2" t="s">
        <v>1179</v>
      </c>
      <c r="M193" s="2" t="s">
        <v>1183</v>
      </c>
      <c r="N193" s="13" t="s">
        <v>1178</v>
      </c>
      <c r="P193" s="14" t="s">
        <v>1174</v>
      </c>
      <c r="V193" s="2" t="s">
        <v>1181</v>
      </c>
      <c r="W193" s="13" t="s">
        <v>1170</v>
      </c>
    </row>
    <row r="194" spans="2:23">
      <c r="B194" s="14" t="s">
        <v>1065</v>
      </c>
      <c r="K194" s="2" t="s">
        <v>1185</v>
      </c>
      <c r="M194" s="2" t="s">
        <v>1189</v>
      </c>
      <c r="N194" s="14" t="s">
        <v>1184</v>
      </c>
      <c r="P194" s="13" t="s">
        <v>1180</v>
      </c>
      <c r="V194" s="2" t="s">
        <v>1187</v>
      </c>
      <c r="W194" s="14" t="s">
        <v>1176</v>
      </c>
    </row>
    <row r="195" spans="2:23">
      <c r="B195" s="13" t="s">
        <v>1071</v>
      </c>
      <c r="K195" s="2" t="s">
        <v>1191</v>
      </c>
      <c r="M195" s="2" t="s">
        <v>1195</v>
      </c>
      <c r="N195" s="13" t="s">
        <v>1190</v>
      </c>
      <c r="P195" s="14" t="s">
        <v>1186</v>
      </c>
      <c r="V195" s="2" t="s">
        <v>1193</v>
      </c>
      <c r="W195" s="13" t="s">
        <v>1182</v>
      </c>
    </row>
    <row r="196" spans="2:23">
      <c r="B196" s="14" t="s">
        <v>1077</v>
      </c>
      <c r="K196" s="2" t="s">
        <v>1197</v>
      </c>
      <c r="M196" s="2" t="s">
        <v>1201</v>
      </c>
      <c r="N196" s="14" t="s">
        <v>1196</v>
      </c>
      <c r="P196" s="13" t="s">
        <v>1192</v>
      </c>
      <c r="V196" s="2" t="s">
        <v>1199</v>
      </c>
      <c r="W196" s="14" t="s">
        <v>1188</v>
      </c>
    </row>
    <row r="197" spans="2:23">
      <c r="B197" s="13" t="s">
        <v>1083</v>
      </c>
      <c r="K197" s="2" t="s">
        <v>1203</v>
      </c>
      <c r="M197" s="2" t="s">
        <v>1207</v>
      </c>
      <c r="N197" s="13" t="s">
        <v>1202</v>
      </c>
      <c r="P197" s="14" t="s">
        <v>1198</v>
      </c>
      <c r="V197" s="2" t="s">
        <v>1205</v>
      </c>
      <c r="W197" s="13" t="s">
        <v>1194</v>
      </c>
    </row>
    <row r="198" spans="2:23">
      <c r="B198" s="14" t="s">
        <v>1089</v>
      </c>
      <c r="K198" s="2" t="s">
        <v>1209</v>
      </c>
      <c r="M198" s="2" t="s">
        <v>1213</v>
      </c>
      <c r="N198" s="14" t="s">
        <v>1208</v>
      </c>
      <c r="P198" s="13" t="s">
        <v>1204</v>
      </c>
      <c r="V198" s="2" t="s">
        <v>1211</v>
      </c>
      <c r="W198" s="14" t="s">
        <v>1200</v>
      </c>
    </row>
    <row r="199" spans="2:23">
      <c r="B199" s="13" t="s">
        <v>1105</v>
      </c>
      <c r="K199" s="2" t="s">
        <v>1215</v>
      </c>
      <c r="M199" s="2" t="s">
        <v>1219</v>
      </c>
      <c r="N199" s="13" t="s">
        <v>1214</v>
      </c>
      <c r="P199" s="14" t="s">
        <v>1210</v>
      </c>
      <c r="V199" s="2" t="s">
        <v>1217</v>
      </c>
      <c r="W199" s="13" t="s">
        <v>1206</v>
      </c>
    </row>
    <row r="200" spans="2:23">
      <c r="B200" s="14" t="s">
        <v>1111</v>
      </c>
      <c r="K200" s="2" t="s">
        <v>1221</v>
      </c>
      <c r="M200" s="2" t="s">
        <v>1225</v>
      </c>
      <c r="N200" s="14" t="s">
        <v>1220</v>
      </c>
      <c r="P200" s="13" t="s">
        <v>1216</v>
      </c>
      <c r="V200" s="2" t="s">
        <v>1223</v>
      </c>
      <c r="W200" s="14" t="s">
        <v>1212</v>
      </c>
    </row>
    <row r="201" spans="2:23">
      <c r="B201" s="13" t="s">
        <v>1134</v>
      </c>
      <c r="K201" s="2" t="s">
        <v>1221</v>
      </c>
      <c r="M201" s="2" t="s">
        <v>1230</v>
      </c>
      <c r="N201" s="13" t="s">
        <v>1226</v>
      </c>
      <c r="P201" s="14" t="s">
        <v>1222</v>
      </c>
      <c r="V201" s="2" t="s">
        <v>1228</v>
      </c>
      <c r="W201" s="13" t="s">
        <v>1218</v>
      </c>
    </row>
    <row r="202" spans="2:23">
      <c r="B202" s="14" t="s">
        <v>1122</v>
      </c>
      <c r="K202" s="2" t="s">
        <v>1232</v>
      </c>
      <c r="M202" s="2" t="s">
        <v>1235</v>
      </c>
      <c r="N202" s="14" t="s">
        <v>1231</v>
      </c>
      <c r="P202" s="13" t="s">
        <v>1227</v>
      </c>
      <c r="V202" s="2" t="s">
        <v>1234</v>
      </c>
      <c r="W202" s="14" t="s">
        <v>1224</v>
      </c>
    </row>
    <row r="203" spans="2:23">
      <c r="B203" s="13" t="s">
        <v>1128</v>
      </c>
      <c r="K203" s="2" t="s">
        <v>1237</v>
      </c>
      <c r="M203" s="2" t="s">
        <v>1240</v>
      </c>
      <c r="N203" s="13" t="s">
        <v>1236</v>
      </c>
      <c r="P203" s="14" t="s">
        <v>1233</v>
      </c>
      <c r="V203" s="2" t="s">
        <v>1239</v>
      </c>
      <c r="W203" s="13" t="s">
        <v>1229</v>
      </c>
    </row>
    <row r="204" spans="2:23">
      <c r="B204" s="14" t="s">
        <v>1140</v>
      </c>
      <c r="K204" s="2" t="s">
        <v>1242</v>
      </c>
      <c r="M204" s="2" t="s">
        <v>1246</v>
      </c>
      <c r="N204" s="14" t="s">
        <v>1241</v>
      </c>
      <c r="P204" s="13" t="s">
        <v>1238</v>
      </c>
      <c r="V204" s="2" t="s">
        <v>1244</v>
      </c>
      <c r="W204" s="14" t="s">
        <v>74</v>
      </c>
    </row>
    <row r="205" spans="2:23" ht="13.5" thickBot="1">
      <c r="B205" s="13" t="s">
        <v>1146</v>
      </c>
      <c r="K205" s="3" t="s">
        <v>1248</v>
      </c>
      <c r="M205" s="2" t="s">
        <v>1252</v>
      </c>
      <c r="N205" s="13" t="s">
        <v>1247</v>
      </c>
      <c r="P205" s="14" t="s">
        <v>1243</v>
      </c>
      <c r="V205" s="2" t="s">
        <v>1250</v>
      </c>
      <c r="W205" s="13" t="s">
        <v>49</v>
      </c>
    </row>
    <row r="206" spans="2:23" ht="13.5" thickBot="1">
      <c r="B206" s="14" t="s">
        <v>1152</v>
      </c>
      <c r="M206" s="2" t="s">
        <v>1256</v>
      </c>
      <c r="N206" s="14" t="s">
        <v>1253</v>
      </c>
      <c r="P206" s="19" t="s">
        <v>1249</v>
      </c>
      <c r="V206" s="2" t="s">
        <v>1254</v>
      </c>
      <c r="W206" s="14" t="s">
        <v>1245</v>
      </c>
    </row>
    <row r="207" spans="2:23">
      <c r="B207" s="13" t="s">
        <v>1158</v>
      </c>
      <c r="M207" s="2" t="s">
        <v>1260</v>
      </c>
      <c r="N207" s="13" t="s">
        <v>1257</v>
      </c>
      <c r="V207" s="2" t="s">
        <v>1258</v>
      </c>
      <c r="W207" s="13" t="s">
        <v>1251</v>
      </c>
    </row>
    <row r="208" spans="2:23">
      <c r="B208" s="14" t="s">
        <v>1164</v>
      </c>
      <c r="M208" s="2" t="s">
        <v>1263</v>
      </c>
      <c r="N208" s="14" t="s">
        <v>1261</v>
      </c>
      <c r="V208" s="2" t="s">
        <v>1262</v>
      </c>
      <c r="W208" s="14" t="s">
        <v>1255</v>
      </c>
    </row>
    <row r="209" spans="2:23">
      <c r="B209" s="13" t="s">
        <v>1170</v>
      </c>
      <c r="M209" s="2" t="s">
        <v>1267</v>
      </c>
      <c r="N209" s="13" t="s">
        <v>1264</v>
      </c>
      <c r="V209" s="2" t="s">
        <v>1265</v>
      </c>
      <c r="W209" s="13" t="s">
        <v>1259</v>
      </c>
    </row>
    <row r="210" spans="2:23">
      <c r="B210" s="14" t="s">
        <v>1176</v>
      </c>
      <c r="M210" s="2" t="s">
        <v>1271</v>
      </c>
      <c r="N210" s="14" t="s">
        <v>1268</v>
      </c>
      <c r="V210" s="2" t="s">
        <v>1269</v>
      </c>
      <c r="W210" s="14" t="s">
        <v>108</v>
      </c>
    </row>
    <row r="211" spans="2:23">
      <c r="B211" s="13" t="s">
        <v>1182</v>
      </c>
      <c r="M211" s="2" t="s">
        <v>1275</v>
      </c>
      <c r="N211" s="13" t="s">
        <v>1272</v>
      </c>
      <c r="V211" s="2" t="s">
        <v>1273</v>
      </c>
      <c r="W211" s="13" t="s">
        <v>1266</v>
      </c>
    </row>
    <row r="212" spans="2:23">
      <c r="B212" s="14" t="s">
        <v>1188</v>
      </c>
      <c r="M212" s="2" t="s">
        <v>1279</v>
      </c>
      <c r="N212" s="14" t="s">
        <v>1276</v>
      </c>
      <c r="V212" s="2" t="s">
        <v>1277</v>
      </c>
      <c r="W212" s="14" t="s">
        <v>1270</v>
      </c>
    </row>
    <row r="213" spans="2:23">
      <c r="B213" s="13" t="s">
        <v>1194</v>
      </c>
      <c r="M213" s="2" t="s">
        <v>1283</v>
      </c>
      <c r="N213" s="13" t="s">
        <v>1280</v>
      </c>
      <c r="V213" s="2" t="s">
        <v>1281</v>
      </c>
      <c r="W213" s="13" t="s">
        <v>1274</v>
      </c>
    </row>
    <row r="214" spans="2:23">
      <c r="B214" s="14" t="s">
        <v>1200</v>
      </c>
      <c r="M214" s="2" t="s">
        <v>1286</v>
      </c>
      <c r="N214" s="14" t="s">
        <v>1284</v>
      </c>
      <c r="V214" s="2" t="s">
        <v>1285</v>
      </c>
      <c r="W214" s="14" t="s">
        <v>1278</v>
      </c>
    </row>
    <row r="215" spans="2:23">
      <c r="B215" s="13" t="s">
        <v>1206</v>
      </c>
      <c r="M215" s="2" t="s">
        <v>1289</v>
      </c>
      <c r="N215" s="13" t="s">
        <v>1287</v>
      </c>
      <c r="V215" s="2" t="s">
        <v>1288</v>
      </c>
      <c r="W215" s="13" t="s">
        <v>1282</v>
      </c>
    </row>
    <row r="216" spans="2:23">
      <c r="B216" s="14" t="s">
        <v>1212</v>
      </c>
      <c r="M216" s="2" t="s">
        <v>1293</v>
      </c>
      <c r="N216" s="14" t="s">
        <v>1290</v>
      </c>
      <c r="V216" s="2" t="s">
        <v>1291</v>
      </c>
      <c r="W216" s="14" t="s">
        <v>262</v>
      </c>
    </row>
    <row r="217" spans="2:23">
      <c r="B217" s="13" t="s">
        <v>1218</v>
      </c>
      <c r="M217" s="2" t="s">
        <v>1297</v>
      </c>
      <c r="N217" s="13" t="s">
        <v>1294</v>
      </c>
      <c r="V217" s="2" t="s">
        <v>1295</v>
      </c>
      <c r="W217" s="13" t="s">
        <v>57</v>
      </c>
    </row>
    <row r="218" spans="2:23">
      <c r="B218" s="14" t="s">
        <v>1224</v>
      </c>
      <c r="M218" s="2" t="s">
        <v>1301</v>
      </c>
      <c r="N218" s="14" t="s">
        <v>1298</v>
      </c>
      <c r="V218" s="2" t="s">
        <v>1299</v>
      </c>
      <c r="W218" s="14" t="s">
        <v>1292</v>
      </c>
    </row>
    <row r="219" spans="2:23">
      <c r="B219" s="13" t="s">
        <v>1229</v>
      </c>
      <c r="M219" s="2" t="s">
        <v>1305</v>
      </c>
      <c r="N219" s="13" t="s">
        <v>1302</v>
      </c>
      <c r="V219" s="2" t="s">
        <v>1303</v>
      </c>
      <c r="W219" s="13" t="s">
        <v>1296</v>
      </c>
    </row>
    <row r="220" spans="2:23">
      <c r="B220" s="14" t="s">
        <v>1245</v>
      </c>
      <c r="M220" s="2" t="s">
        <v>1309</v>
      </c>
      <c r="N220" s="14" t="s">
        <v>1306</v>
      </c>
      <c r="V220" s="2" t="s">
        <v>1307</v>
      </c>
      <c r="W220" s="14" t="s">
        <v>1300</v>
      </c>
    </row>
    <row r="221" spans="2:23">
      <c r="B221" s="13" t="s">
        <v>1251</v>
      </c>
      <c r="M221" s="2" t="s">
        <v>1313</v>
      </c>
      <c r="N221" s="13" t="s">
        <v>1310</v>
      </c>
      <c r="V221" s="2" t="s">
        <v>1311</v>
      </c>
      <c r="W221" s="13" t="s">
        <v>1304</v>
      </c>
    </row>
    <row r="222" spans="2:23">
      <c r="B222" s="14" t="s">
        <v>1255</v>
      </c>
      <c r="M222" s="2" t="s">
        <v>1317</v>
      </c>
      <c r="N222" s="14" t="s">
        <v>1314</v>
      </c>
      <c r="V222" s="2" t="s">
        <v>1315</v>
      </c>
      <c r="W222" s="14" t="s">
        <v>1308</v>
      </c>
    </row>
    <row r="223" spans="2:23">
      <c r="B223" s="13" t="s">
        <v>1259</v>
      </c>
      <c r="M223" s="2" t="s">
        <v>1321</v>
      </c>
      <c r="N223" s="13" t="s">
        <v>1318</v>
      </c>
      <c r="V223" s="2" t="s">
        <v>1319</v>
      </c>
      <c r="W223" s="13" t="s">
        <v>1312</v>
      </c>
    </row>
    <row r="224" spans="2:23">
      <c r="B224" s="14" t="s">
        <v>1266</v>
      </c>
      <c r="M224" s="2" t="s">
        <v>1325</v>
      </c>
      <c r="N224" s="14" t="s">
        <v>1322</v>
      </c>
      <c r="V224" s="2" t="s">
        <v>1323</v>
      </c>
      <c r="W224" s="14" t="s">
        <v>1316</v>
      </c>
    </row>
    <row r="225" spans="2:23">
      <c r="B225" s="13" t="s">
        <v>1270</v>
      </c>
      <c r="M225" s="2" t="s">
        <v>1329</v>
      </c>
      <c r="N225" s="13" t="s">
        <v>1326</v>
      </c>
      <c r="V225" s="2" t="s">
        <v>1327</v>
      </c>
      <c r="W225" s="13" t="s">
        <v>1320</v>
      </c>
    </row>
    <row r="226" spans="2:23">
      <c r="B226" s="14" t="s">
        <v>1274</v>
      </c>
      <c r="M226" s="2" t="s">
        <v>1333</v>
      </c>
      <c r="N226" s="14" t="s">
        <v>1330</v>
      </c>
      <c r="V226" s="2" t="s">
        <v>1331</v>
      </c>
      <c r="W226" s="14" t="s">
        <v>1324</v>
      </c>
    </row>
    <row r="227" spans="2:23">
      <c r="B227" s="13" t="s">
        <v>1278</v>
      </c>
      <c r="M227" s="2" t="s">
        <v>1336</v>
      </c>
      <c r="N227" s="13" t="s">
        <v>1334</v>
      </c>
      <c r="V227" s="2" t="s">
        <v>1335</v>
      </c>
      <c r="W227" s="13" t="s">
        <v>1328</v>
      </c>
    </row>
    <row r="228" spans="2:23">
      <c r="B228" s="14" t="s">
        <v>1282</v>
      </c>
      <c r="M228" s="2" t="s">
        <v>1340</v>
      </c>
      <c r="N228" s="14" t="s">
        <v>1337</v>
      </c>
      <c r="V228" s="2" t="s">
        <v>1338</v>
      </c>
      <c r="W228" s="14" t="s">
        <v>1332</v>
      </c>
    </row>
    <row r="229" spans="2:23">
      <c r="B229" s="13" t="s">
        <v>1292</v>
      </c>
      <c r="M229" s="2" t="s">
        <v>1344</v>
      </c>
      <c r="N229" s="13" t="s">
        <v>1341</v>
      </c>
      <c r="V229" s="2" t="s">
        <v>1342</v>
      </c>
      <c r="W229" s="13" t="s">
        <v>269</v>
      </c>
    </row>
    <row r="230" spans="2:23">
      <c r="B230" s="14" t="s">
        <v>1296</v>
      </c>
      <c r="M230" s="2" t="s">
        <v>1348</v>
      </c>
      <c r="N230" s="14" t="s">
        <v>1345</v>
      </c>
      <c r="V230" s="2" t="s">
        <v>1346</v>
      </c>
      <c r="W230" s="14" t="s">
        <v>1339</v>
      </c>
    </row>
    <row r="231" spans="2:23">
      <c r="B231" s="13" t="s">
        <v>1300</v>
      </c>
      <c r="M231" s="2" t="s">
        <v>1352</v>
      </c>
      <c r="N231" s="13" t="s">
        <v>1349</v>
      </c>
      <c r="V231" s="2" t="s">
        <v>1350</v>
      </c>
      <c r="W231" s="13" t="s">
        <v>1343</v>
      </c>
    </row>
    <row r="232" spans="2:23">
      <c r="B232" s="14" t="s">
        <v>1304</v>
      </c>
      <c r="M232" s="2" t="s">
        <v>1356</v>
      </c>
      <c r="N232" s="14" t="s">
        <v>1353</v>
      </c>
      <c r="V232" s="2" t="s">
        <v>1354</v>
      </c>
      <c r="W232" s="14" t="s">
        <v>1347</v>
      </c>
    </row>
    <row r="233" spans="2:23">
      <c r="B233" s="13" t="s">
        <v>1308</v>
      </c>
      <c r="M233" s="2" t="s">
        <v>1360</v>
      </c>
      <c r="N233" s="13" t="s">
        <v>1357</v>
      </c>
      <c r="V233" s="2" t="s">
        <v>1358</v>
      </c>
      <c r="W233" s="13" t="s">
        <v>1351</v>
      </c>
    </row>
    <row r="234" spans="2:23">
      <c r="B234" s="14" t="s">
        <v>1312</v>
      </c>
      <c r="M234" s="2" t="s">
        <v>1363</v>
      </c>
      <c r="N234" s="14" t="s">
        <v>1361</v>
      </c>
      <c r="V234" s="2" t="s">
        <v>1362</v>
      </c>
      <c r="W234" s="14" t="s">
        <v>1355</v>
      </c>
    </row>
    <row r="235" spans="2:23">
      <c r="B235" s="13" t="s">
        <v>1316</v>
      </c>
      <c r="M235" s="2" t="s">
        <v>1367</v>
      </c>
      <c r="N235" s="13" t="s">
        <v>1364</v>
      </c>
      <c r="V235" s="2" t="s">
        <v>1365</v>
      </c>
      <c r="W235" s="13" t="s">
        <v>1359</v>
      </c>
    </row>
    <row r="236" spans="2:23">
      <c r="B236" s="14" t="s">
        <v>1320</v>
      </c>
      <c r="M236" s="2" t="s">
        <v>1371</v>
      </c>
      <c r="N236" s="14" t="s">
        <v>1368</v>
      </c>
      <c r="V236" s="2" t="s">
        <v>1369</v>
      </c>
      <c r="W236" s="14" t="s">
        <v>205</v>
      </c>
    </row>
    <row r="237" spans="2:23">
      <c r="B237" s="13" t="s">
        <v>1324</v>
      </c>
      <c r="M237" s="2" t="s">
        <v>1375</v>
      </c>
      <c r="N237" s="13" t="s">
        <v>1372</v>
      </c>
      <c r="V237" s="2" t="s">
        <v>1373</v>
      </c>
      <c r="W237" s="13" t="s">
        <v>1366</v>
      </c>
    </row>
    <row r="238" spans="2:23">
      <c r="B238" s="14" t="s">
        <v>1328</v>
      </c>
      <c r="M238" s="2" t="s">
        <v>1379</v>
      </c>
      <c r="N238" s="14" t="s">
        <v>1376</v>
      </c>
      <c r="V238" s="2" t="s">
        <v>1377</v>
      </c>
      <c r="W238" s="14" t="s">
        <v>1370</v>
      </c>
    </row>
    <row r="239" spans="2:23">
      <c r="B239" s="13" t="s">
        <v>1332</v>
      </c>
      <c r="M239" s="2" t="s">
        <v>1383</v>
      </c>
      <c r="N239" s="13" t="s">
        <v>1380</v>
      </c>
      <c r="V239" s="2" t="s">
        <v>1381</v>
      </c>
      <c r="W239" s="13" t="s">
        <v>1374</v>
      </c>
    </row>
    <row r="240" spans="2:23">
      <c r="B240" s="14" t="s">
        <v>1339</v>
      </c>
      <c r="M240" s="2" t="s">
        <v>1387</v>
      </c>
      <c r="N240" s="14" t="s">
        <v>1384</v>
      </c>
      <c r="V240" s="2" t="s">
        <v>1385</v>
      </c>
      <c r="W240" s="14" t="s">
        <v>1378</v>
      </c>
    </row>
    <row r="241" spans="2:23">
      <c r="B241" s="13" t="s">
        <v>1343</v>
      </c>
      <c r="M241" s="2" t="s">
        <v>1390</v>
      </c>
      <c r="N241" s="13" t="s">
        <v>1388</v>
      </c>
      <c r="V241" s="2" t="s">
        <v>1389</v>
      </c>
      <c r="W241" s="13" t="s">
        <v>1382</v>
      </c>
    </row>
    <row r="242" spans="2:23">
      <c r="B242" s="14" t="s">
        <v>1347</v>
      </c>
      <c r="M242" s="2" t="s">
        <v>1393</v>
      </c>
      <c r="N242" s="14" t="s">
        <v>1391</v>
      </c>
      <c r="V242" s="2" t="s">
        <v>1392</v>
      </c>
      <c r="W242" s="14" t="s">
        <v>1386</v>
      </c>
    </row>
    <row r="243" spans="2:23">
      <c r="B243" s="13" t="s">
        <v>1351</v>
      </c>
      <c r="M243" s="2" t="s">
        <v>1396</v>
      </c>
      <c r="N243" s="13" t="s">
        <v>1394</v>
      </c>
      <c r="V243" s="2" t="s">
        <v>1395</v>
      </c>
      <c r="W243" s="13" t="s">
        <v>283</v>
      </c>
    </row>
    <row r="244" spans="2:23">
      <c r="B244" s="14" t="s">
        <v>1355</v>
      </c>
      <c r="M244" s="2" t="s">
        <v>1399</v>
      </c>
      <c r="N244" s="14" t="s">
        <v>1397</v>
      </c>
      <c r="V244" s="2" t="s">
        <v>1398</v>
      </c>
      <c r="W244" s="14" t="s">
        <v>290</v>
      </c>
    </row>
    <row r="245" spans="2:23">
      <c r="B245" s="13" t="s">
        <v>1359</v>
      </c>
      <c r="M245" s="2" t="s">
        <v>1402</v>
      </c>
      <c r="N245" s="13" t="s">
        <v>1400</v>
      </c>
      <c r="V245" s="2" t="s">
        <v>1401</v>
      </c>
      <c r="W245" s="13" t="s">
        <v>297</v>
      </c>
    </row>
    <row r="246" spans="2:23">
      <c r="B246" s="14" t="s">
        <v>1366</v>
      </c>
      <c r="M246" s="2" t="s">
        <v>1405</v>
      </c>
      <c r="N246" s="14" t="s">
        <v>1403</v>
      </c>
      <c r="V246" s="2" t="s">
        <v>1404</v>
      </c>
      <c r="W246" s="14" t="s">
        <v>304</v>
      </c>
    </row>
    <row r="247" spans="2:23">
      <c r="B247" s="13" t="s">
        <v>1370</v>
      </c>
      <c r="M247" s="2" t="s">
        <v>1408</v>
      </c>
      <c r="N247" s="13" t="s">
        <v>1406</v>
      </c>
      <c r="V247" s="2" t="s">
        <v>1407</v>
      </c>
      <c r="W247" s="13" t="s">
        <v>311</v>
      </c>
    </row>
    <row r="248" spans="2:23" ht="13.5" thickBot="1">
      <c r="B248" s="14" t="s">
        <v>1374</v>
      </c>
      <c r="M248" s="2" t="s">
        <v>1411</v>
      </c>
      <c r="N248" s="14" t="s">
        <v>1409</v>
      </c>
      <c r="V248" s="3" t="s">
        <v>1410</v>
      </c>
      <c r="W248" s="14" t="s">
        <v>318</v>
      </c>
    </row>
    <row r="249" spans="2:23" ht="13.5" thickBot="1">
      <c r="B249" s="13" t="s">
        <v>1378</v>
      </c>
      <c r="N249" s="19" t="s">
        <v>1412</v>
      </c>
      <c r="W249" s="13" t="s">
        <v>325</v>
      </c>
    </row>
    <row r="250" spans="2:23" ht="13.5" thickBot="1">
      <c r="B250" s="14" t="s">
        <v>1382</v>
      </c>
      <c r="W250" s="15" t="s">
        <v>332</v>
      </c>
    </row>
    <row r="251" spans="2:23">
      <c r="B251" s="13" t="s">
        <v>1386</v>
      </c>
    </row>
    <row r="252" spans="2:23">
      <c r="B252" s="14" t="s">
        <v>644</v>
      </c>
    </row>
    <row r="253" spans="2:23" ht="13.5" thickBot="1">
      <c r="B253" s="19" t="s">
        <v>402</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F84"/>
  <sheetViews>
    <sheetView showFormulas="1" showGridLines="0" tabSelected="1" topLeftCell="B1" zoomScale="125" zoomScaleSheetLayoutView="80" workbookViewId="0">
      <selection activeCell="D19" sqref="D19"/>
    </sheetView>
  </sheetViews>
  <sheetFormatPr defaultColWidth="10.85546875" defaultRowHeight="12.75"/>
  <cols>
    <col min="1" max="1" width="1.28515625" style="28" customWidth="1"/>
    <col min="2" max="2" width="5.28515625" style="28" customWidth="1"/>
    <col min="3" max="3" width="21.28515625" style="28" customWidth="1"/>
    <col min="4" max="4" width="23" style="28" customWidth="1"/>
    <col min="5" max="5" width="3.42578125" style="28" hidden="1" customWidth="1"/>
    <col min="6" max="6" width="1.140625" style="28" customWidth="1"/>
    <col min="7" max="16384" width="10.85546875" style="28"/>
  </cols>
  <sheetData>
    <row r="1" spans="1:6">
      <c r="A1" s="26"/>
      <c r="D1" s="41"/>
      <c r="E1" s="41"/>
      <c r="F1" s="41"/>
    </row>
    <row r="2" spans="1:6">
      <c r="A2" s="26"/>
      <c r="D2" s="30"/>
    </row>
    <row r="3" spans="1:6" ht="15">
      <c r="A3" s="26"/>
      <c r="B3" s="25"/>
      <c r="C3" s="25"/>
      <c r="D3" s="27"/>
    </row>
    <row r="4" spans="1:6" ht="18" customHeight="1">
      <c r="A4" s="26"/>
      <c r="B4" s="25"/>
      <c r="C4" s="25"/>
      <c r="D4" s="27"/>
    </row>
    <row r="5" spans="1:6" ht="18">
      <c r="A5" s="26"/>
      <c r="B5" s="69" t="s">
        <v>1484</v>
      </c>
      <c r="C5" s="69"/>
      <c r="D5" s="69"/>
    </row>
    <row r="6" spans="1:6" ht="18" customHeight="1">
      <c r="A6" s="26"/>
      <c r="B6" s="85" t="s">
        <v>1554</v>
      </c>
      <c r="C6" s="85"/>
      <c r="D6" s="85"/>
    </row>
    <row r="7" spans="1:6" ht="6.75" customHeight="1">
      <c r="A7" s="26"/>
      <c r="B7" s="85"/>
      <c r="C7" s="85"/>
      <c r="D7" s="85"/>
    </row>
    <row r="8" spans="1:6" ht="15" customHeight="1">
      <c r="A8" s="26"/>
      <c r="B8" s="85"/>
      <c r="C8" s="85"/>
      <c r="D8" s="85"/>
    </row>
    <row r="9" spans="1:6" ht="15.75" customHeight="1">
      <c r="A9" s="26"/>
      <c r="B9" s="85"/>
      <c r="C9" s="85"/>
      <c r="D9" s="85"/>
    </row>
    <row r="10" spans="1:6" ht="15.75" customHeight="1">
      <c r="A10" s="26"/>
      <c r="C10" s="100"/>
      <c r="D10" s="100"/>
    </row>
    <row r="11" spans="1:6" ht="4.5" customHeight="1">
      <c r="A11" s="26"/>
      <c r="B11" s="25"/>
      <c r="C11" s="25"/>
      <c r="D11" s="25"/>
    </row>
    <row r="12" spans="1:6" ht="19.5" customHeight="1">
      <c r="A12" s="26"/>
      <c r="B12" s="100" t="s">
        <v>1494</v>
      </c>
      <c r="C12" s="100"/>
      <c r="D12" s="100"/>
    </row>
    <row r="13" spans="1:6" ht="20.25" customHeight="1">
      <c r="A13" s="26"/>
      <c r="B13" s="107" t="s">
        <v>1491</v>
      </c>
      <c r="C13" s="107"/>
      <c r="D13" s="107"/>
    </row>
    <row r="14" spans="1:6">
      <c r="A14" s="26"/>
      <c r="B14" s="107" t="s">
        <v>1490</v>
      </c>
      <c r="C14" s="107"/>
      <c r="D14" s="107"/>
    </row>
    <row r="15" spans="1:6">
      <c r="A15" s="26"/>
      <c r="B15" s="107" t="s">
        <v>1492</v>
      </c>
      <c r="C15" s="107"/>
      <c r="D15" s="107"/>
    </row>
    <row r="16" spans="1:6">
      <c r="A16" s="26"/>
      <c r="B16" s="107" t="s">
        <v>1493</v>
      </c>
      <c r="C16" s="107"/>
      <c r="D16" s="107"/>
    </row>
    <row r="17" spans="1:6" ht="6.75" customHeight="1" thickBot="1">
      <c r="A17" s="26"/>
      <c r="B17" s="27"/>
      <c r="C17" s="20"/>
      <c r="D17" s="27"/>
    </row>
    <row r="18" spans="1:6" ht="24.75" customHeight="1" thickTop="1">
      <c r="A18" s="26"/>
      <c r="B18" s="73" t="s">
        <v>1485</v>
      </c>
      <c r="C18" s="74" t="s">
        <v>1424</v>
      </c>
      <c r="D18" s="44" t="s">
        <v>1418</v>
      </c>
    </row>
    <row r="19" spans="1:6" ht="50.25" customHeight="1">
      <c r="A19" s="26"/>
      <c r="B19" s="108" t="s">
        <v>1483</v>
      </c>
      <c r="C19" s="109" t="s">
        <v>1424</v>
      </c>
      <c r="D19" s="45" t="s">
        <v>1418</v>
      </c>
    </row>
    <row r="20" spans="1:6" ht="19.5" customHeight="1" thickBot="1">
      <c r="A20" s="26"/>
      <c r="B20" s="75" t="s">
        <v>1440</v>
      </c>
      <c r="C20" s="76" t="s">
        <v>1440</v>
      </c>
      <c r="D20" s="46" t="s">
        <v>1418</v>
      </c>
    </row>
    <row r="21" spans="1:6" ht="14.25" thickTop="1" thickBot="1">
      <c r="A21" s="26"/>
      <c r="B21" s="31"/>
      <c r="C21" s="31" t="s">
        <v>1488</v>
      </c>
      <c r="D21" s="32"/>
    </row>
    <row r="22" spans="1:6" ht="30.75" customHeight="1" thickTop="1">
      <c r="A22" s="26"/>
      <c r="B22" s="77" t="s">
        <v>1496</v>
      </c>
      <c r="C22" s="78"/>
      <c r="D22" s="79"/>
      <c r="F22" s="21"/>
    </row>
    <row r="23" spans="1:6" ht="20.25" customHeight="1">
      <c r="A23" s="26"/>
      <c r="B23" s="63" t="s">
        <v>1515</v>
      </c>
      <c r="C23" s="64"/>
      <c r="D23" s="47" t="s">
        <v>1418</v>
      </c>
      <c r="F23" s="22"/>
    </row>
    <row r="24" spans="1:6" ht="20.25" customHeight="1">
      <c r="A24" s="26"/>
      <c r="B24" s="63" t="s">
        <v>1522</v>
      </c>
      <c r="C24" s="64"/>
      <c r="D24" s="47" t="s">
        <v>1437</v>
      </c>
      <c r="F24" s="23"/>
    </row>
    <row r="25" spans="1:6" ht="20.25" customHeight="1">
      <c r="A25" s="26"/>
      <c r="B25" s="63" t="s">
        <v>1523</v>
      </c>
      <c r="C25" s="64"/>
      <c r="D25" s="47" t="s">
        <v>1437</v>
      </c>
      <c r="F25" s="24"/>
    </row>
    <row r="26" spans="1:6" ht="20.25" customHeight="1">
      <c r="A26" s="26"/>
      <c r="B26" s="63" t="s">
        <v>1524</v>
      </c>
      <c r="C26" s="64"/>
      <c r="D26" s="47" t="s">
        <v>1437</v>
      </c>
      <c r="F26" s="24"/>
    </row>
    <row r="27" spans="1:6" ht="20.25" customHeight="1">
      <c r="A27" s="26"/>
      <c r="B27" s="63" t="s">
        <v>1525</v>
      </c>
      <c r="C27" s="64"/>
      <c r="D27" s="47" t="s">
        <v>1418</v>
      </c>
      <c r="F27" s="24"/>
    </row>
    <row r="28" spans="1:6" ht="30.75" customHeight="1">
      <c r="A28" s="26"/>
      <c r="B28" s="91" t="s">
        <v>1495</v>
      </c>
      <c r="C28" s="92"/>
      <c r="D28" s="93"/>
      <c r="F28" s="24"/>
    </row>
    <row r="29" spans="1:6" ht="21" customHeight="1">
      <c r="A29" s="26"/>
      <c r="B29" s="63" t="s">
        <v>1526</v>
      </c>
      <c r="C29" s="64"/>
      <c r="D29" s="47"/>
    </row>
    <row r="30" spans="1:6" ht="20.25" customHeight="1">
      <c r="A30" s="26"/>
      <c r="B30" s="63" t="s">
        <v>1527</v>
      </c>
      <c r="C30" s="64"/>
      <c r="D30" s="47"/>
    </row>
    <row r="31" spans="1:6" ht="20.25" customHeight="1">
      <c r="A31" s="26"/>
      <c r="B31" s="70" t="s">
        <v>1528</v>
      </c>
      <c r="C31" s="90"/>
      <c r="D31" s="47" t="s">
        <v>1418</v>
      </c>
    </row>
    <row r="32" spans="1:6" ht="20.25" customHeight="1">
      <c r="A32" s="26"/>
      <c r="B32" s="63" t="s">
        <v>1529</v>
      </c>
      <c r="C32" s="64"/>
      <c r="D32" s="47"/>
    </row>
    <row r="33" spans="1:4" ht="19.5" customHeight="1">
      <c r="A33" s="26"/>
      <c r="B33" s="63" t="s">
        <v>1530</v>
      </c>
      <c r="C33" s="64"/>
      <c r="D33" s="47"/>
    </row>
    <row r="34" spans="1:4" ht="40.5" customHeight="1">
      <c r="A34" s="26"/>
      <c r="B34" s="63" t="s">
        <v>1531</v>
      </c>
      <c r="C34" s="64"/>
      <c r="D34" s="47"/>
    </row>
    <row r="35" spans="1:4" ht="20.25" customHeight="1">
      <c r="A35" s="26"/>
      <c r="B35" s="63" t="s">
        <v>1514</v>
      </c>
      <c r="C35" s="64"/>
      <c r="D35" s="47"/>
    </row>
    <row r="36" spans="1:4" ht="20.25" customHeight="1">
      <c r="A36" s="26"/>
      <c r="B36" s="63" t="s">
        <v>1513</v>
      </c>
      <c r="C36" s="64"/>
      <c r="D36" s="47"/>
    </row>
    <row r="37" spans="1:4" ht="20.25" customHeight="1">
      <c r="A37" s="26"/>
      <c r="B37" s="63" t="s">
        <v>1512</v>
      </c>
      <c r="C37" s="64"/>
      <c r="D37" s="47"/>
    </row>
    <row r="38" spans="1:4" ht="20.25" customHeight="1" thickBot="1">
      <c r="A38" s="26"/>
      <c r="B38" s="65" t="s">
        <v>1511</v>
      </c>
      <c r="C38" s="66"/>
      <c r="D38" s="46" t="s">
        <v>1418</v>
      </c>
    </row>
    <row r="39" spans="1:4" ht="12.75" customHeight="1" thickTop="1" thickBot="1">
      <c r="A39" s="26"/>
      <c r="B39" s="48"/>
      <c r="C39" s="48"/>
      <c r="D39" s="49"/>
    </row>
    <row r="40" spans="1:4" ht="30.75" customHeight="1" thickTop="1" thickBot="1">
      <c r="A40" s="26"/>
      <c r="B40" s="94" t="s">
        <v>1489</v>
      </c>
      <c r="C40" s="95"/>
      <c r="D40" s="96"/>
    </row>
    <row r="41" spans="1:4" ht="32.25" customHeight="1" thickTop="1">
      <c r="A41" s="26"/>
      <c r="B41" s="103" t="s">
        <v>1503</v>
      </c>
      <c r="C41" s="104"/>
      <c r="D41" s="101"/>
    </row>
    <row r="42" spans="1:4" ht="35.25" customHeight="1">
      <c r="A42" s="26"/>
      <c r="B42" s="105"/>
      <c r="C42" s="106"/>
      <c r="D42" s="102"/>
    </row>
    <row r="43" spans="1:4" ht="30.75" customHeight="1">
      <c r="A43" s="26"/>
      <c r="B43" s="97" t="s">
        <v>1486</v>
      </c>
      <c r="C43" s="98"/>
      <c r="D43" s="99"/>
    </row>
    <row r="44" spans="1:4" ht="43.5" customHeight="1">
      <c r="A44" s="26"/>
      <c r="B44" s="70" t="s">
        <v>1546</v>
      </c>
      <c r="C44" s="71"/>
      <c r="D44" s="72"/>
    </row>
    <row r="45" spans="1:4" ht="24.75" customHeight="1">
      <c r="A45" s="26"/>
      <c r="B45" s="63" t="s">
        <v>1516</v>
      </c>
      <c r="C45" s="64"/>
      <c r="D45" s="47" t="s">
        <v>1438</v>
      </c>
    </row>
    <row r="46" spans="1:4" ht="20.25" customHeight="1">
      <c r="A46" s="26"/>
      <c r="B46" s="50"/>
      <c r="C46" s="51" t="s">
        <v>1548</v>
      </c>
      <c r="D46" s="47"/>
    </row>
    <row r="47" spans="1:4" ht="20.25" customHeight="1">
      <c r="A47" s="26"/>
      <c r="B47" s="50"/>
      <c r="C47" s="51" t="s">
        <v>1547</v>
      </c>
      <c r="D47" s="47"/>
    </row>
    <row r="48" spans="1:4" ht="20.25" customHeight="1">
      <c r="A48" s="26"/>
      <c r="B48" s="63" t="s">
        <v>1517</v>
      </c>
      <c r="C48" s="64"/>
      <c r="D48" s="47" t="s">
        <v>1418</v>
      </c>
    </row>
    <row r="49" spans="1:4" ht="30.75" customHeight="1">
      <c r="A49" s="26"/>
      <c r="B49" s="63" t="s">
        <v>1518</v>
      </c>
      <c r="C49" s="64"/>
      <c r="D49" s="47"/>
    </row>
    <row r="50" spans="1:4" ht="20.25" customHeight="1">
      <c r="A50" s="26"/>
      <c r="B50" s="50"/>
      <c r="C50" s="51" t="s">
        <v>1497</v>
      </c>
      <c r="D50" s="47"/>
    </row>
    <row r="51" spans="1:4" ht="20.25" customHeight="1">
      <c r="A51" s="26"/>
      <c r="B51" s="50"/>
      <c r="C51" s="51" t="s">
        <v>1498</v>
      </c>
      <c r="D51" s="47"/>
    </row>
    <row r="52" spans="1:4" ht="30.75" customHeight="1">
      <c r="A52" s="26"/>
      <c r="B52" s="91" t="s">
        <v>1499</v>
      </c>
      <c r="C52" s="92"/>
      <c r="D52" s="93"/>
    </row>
    <row r="53" spans="1:4" ht="21" customHeight="1">
      <c r="A53" s="26"/>
      <c r="B53" s="63" t="s">
        <v>1519</v>
      </c>
      <c r="C53" s="64"/>
      <c r="D53" s="47"/>
    </row>
    <row r="54" spans="1:4" ht="21" customHeight="1">
      <c r="A54" s="26"/>
      <c r="B54" s="86" t="s">
        <v>1520</v>
      </c>
      <c r="C54" s="87"/>
      <c r="D54" s="52"/>
    </row>
    <row r="55" spans="1:4" ht="27.75" customHeight="1">
      <c r="A55" s="26"/>
      <c r="B55" s="86" t="s">
        <v>1521</v>
      </c>
      <c r="C55" s="87"/>
      <c r="D55" s="52"/>
    </row>
    <row r="56" spans="1:4" ht="27.75" customHeight="1" thickBot="1">
      <c r="A56" s="26"/>
      <c r="B56" s="88" t="s">
        <v>1502</v>
      </c>
      <c r="C56" s="89"/>
      <c r="D56" s="46"/>
    </row>
    <row r="57" spans="1:4" ht="11.25" customHeight="1" thickTop="1" thickBot="1">
      <c r="A57" s="26"/>
      <c r="B57" s="48"/>
      <c r="C57" s="48"/>
      <c r="D57" s="49"/>
    </row>
    <row r="58" spans="1:4" ht="30.75" customHeight="1" thickTop="1">
      <c r="A58" s="26"/>
      <c r="B58" s="80" t="s">
        <v>1500</v>
      </c>
      <c r="C58" s="81"/>
      <c r="D58" s="82"/>
    </row>
    <row r="59" spans="1:4" ht="21" customHeight="1">
      <c r="A59" s="26"/>
      <c r="B59" s="122" t="s">
        <v>1501</v>
      </c>
      <c r="C59" s="123"/>
      <c r="D59" s="124"/>
    </row>
    <row r="60" spans="1:4" ht="24">
      <c r="A60" s="26"/>
      <c r="B60" s="83"/>
      <c r="C60" s="53" t="s">
        <v>1426</v>
      </c>
      <c r="D60" s="47" t="s">
        <v>1418</v>
      </c>
    </row>
    <row r="61" spans="1:4">
      <c r="A61" s="26"/>
      <c r="B61" s="84"/>
      <c r="C61" s="53" t="s">
        <v>1427</v>
      </c>
      <c r="D61" s="47"/>
    </row>
    <row r="62" spans="1:4" ht="24" customHeight="1">
      <c r="A62" s="26"/>
      <c r="B62" s="128"/>
      <c r="C62" s="53" t="s">
        <v>1428</v>
      </c>
      <c r="D62" s="47"/>
    </row>
    <row r="63" spans="1:4" ht="44.25" customHeight="1">
      <c r="A63" s="26"/>
      <c r="B63" s="122" t="s">
        <v>1542</v>
      </c>
      <c r="C63" s="123"/>
      <c r="D63" s="124"/>
    </row>
    <row r="64" spans="1:4">
      <c r="A64" s="26"/>
      <c r="B64" s="125" t="s">
        <v>1431</v>
      </c>
      <c r="C64" s="54" t="s">
        <v>1436</v>
      </c>
      <c r="D64" s="47" t="s">
        <v>1418</v>
      </c>
    </row>
    <row r="65" spans="1:4">
      <c r="A65" s="26"/>
      <c r="B65" s="126"/>
      <c r="C65" s="54" t="s">
        <v>1429</v>
      </c>
      <c r="D65" s="47" t="s">
        <v>1418</v>
      </c>
    </row>
    <row r="66" spans="1:4">
      <c r="A66" s="26"/>
      <c r="B66" s="127"/>
      <c r="C66" s="54" t="s">
        <v>1430</v>
      </c>
      <c r="D66" s="47" t="s">
        <v>1418</v>
      </c>
    </row>
    <row r="67" spans="1:4" ht="12.75" customHeight="1">
      <c r="A67" s="26"/>
      <c r="B67" s="119" t="s">
        <v>1441</v>
      </c>
      <c r="C67" s="54" t="s">
        <v>1436</v>
      </c>
      <c r="D67" s="47" t="s">
        <v>1418</v>
      </c>
    </row>
    <row r="68" spans="1:4">
      <c r="A68" s="26"/>
      <c r="B68" s="120"/>
      <c r="C68" s="54" t="s">
        <v>1429</v>
      </c>
      <c r="D68" s="47" t="s">
        <v>1418</v>
      </c>
    </row>
    <row r="69" spans="1:4">
      <c r="A69" s="26"/>
      <c r="B69" s="121"/>
      <c r="C69" s="54" t="s">
        <v>1430</v>
      </c>
      <c r="D69" s="47" t="s">
        <v>1418</v>
      </c>
    </row>
    <row r="70" spans="1:4" ht="21.75" customHeight="1">
      <c r="A70" s="26"/>
      <c r="B70" s="122" t="s">
        <v>1540</v>
      </c>
      <c r="C70" s="123"/>
      <c r="D70" s="124"/>
    </row>
    <row r="71" spans="1:4">
      <c r="A71" s="26"/>
      <c r="B71" s="83"/>
      <c r="C71" s="54" t="s">
        <v>1432</v>
      </c>
      <c r="D71" s="47"/>
    </row>
    <row r="72" spans="1:4">
      <c r="A72" s="26"/>
      <c r="B72" s="84"/>
      <c r="C72" s="54" t="s">
        <v>1433</v>
      </c>
      <c r="D72" s="47"/>
    </row>
    <row r="73" spans="1:4">
      <c r="A73" s="26"/>
      <c r="B73" s="84"/>
      <c r="C73" s="54" t="s">
        <v>1434</v>
      </c>
      <c r="D73" s="47"/>
    </row>
    <row r="74" spans="1:4" ht="36">
      <c r="A74" s="26"/>
      <c r="B74" s="84"/>
      <c r="C74" s="55" t="s">
        <v>1435</v>
      </c>
      <c r="D74" s="56"/>
    </row>
    <row r="75" spans="1:4" ht="20.25" customHeight="1">
      <c r="A75" s="26"/>
      <c r="B75" s="117" t="s">
        <v>1541</v>
      </c>
      <c r="C75" s="118"/>
      <c r="D75" s="57"/>
    </row>
    <row r="76" spans="1:4" ht="20.25" customHeight="1">
      <c r="A76" s="26"/>
      <c r="B76" s="117" t="s">
        <v>1556</v>
      </c>
      <c r="C76" s="118"/>
      <c r="D76" s="62"/>
    </row>
    <row r="77" spans="1:4" ht="45" customHeight="1" thickBot="1">
      <c r="A77" s="26"/>
      <c r="B77" s="115" t="s">
        <v>1555</v>
      </c>
      <c r="C77" s="116"/>
      <c r="D77" s="58"/>
    </row>
    <row r="78" spans="1:4" ht="11.25" customHeight="1" thickTop="1" thickBot="1">
      <c r="A78" s="26"/>
      <c r="B78" s="42"/>
      <c r="C78" s="42"/>
      <c r="D78" s="43"/>
    </row>
    <row r="79" spans="1:4" ht="30" customHeight="1" thickTop="1">
      <c r="A79" s="26"/>
      <c r="B79" s="112" t="s">
        <v>1553</v>
      </c>
      <c r="C79" s="113"/>
      <c r="D79" s="114"/>
    </row>
    <row r="80" spans="1:4" ht="30.75" customHeight="1">
      <c r="A80" s="26"/>
      <c r="B80" s="110" t="s">
        <v>1549</v>
      </c>
      <c r="C80" s="111"/>
      <c r="D80" s="59" t="s">
        <v>1418</v>
      </c>
    </row>
    <row r="81" spans="1:4" ht="30.75" customHeight="1">
      <c r="A81" s="26"/>
      <c r="B81" s="110" t="s">
        <v>1550</v>
      </c>
      <c r="C81" s="111"/>
      <c r="D81" s="60" t="s">
        <v>1418</v>
      </c>
    </row>
    <row r="82" spans="1:4" ht="30.75" customHeight="1">
      <c r="A82" s="26"/>
      <c r="B82" s="110" t="s">
        <v>1551</v>
      </c>
      <c r="C82" s="111"/>
      <c r="D82" s="60" t="s">
        <v>1418</v>
      </c>
    </row>
    <row r="83" spans="1:4" ht="33" customHeight="1" thickBot="1">
      <c r="A83" s="26"/>
      <c r="B83" s="67" t="s">
        <v>1552</v>
      </c>
      <c r="C83" s="68"/>
      <c r="D83" s="61"/>
    </row>
    <row r="84" spans="1:4" ht="13.5" thickTop="1">
      <c r="B84" s="34"/>
      <c r="C84" s="34"/>
      <c r="D84" s="34"/>
    </row>
  </sheetData>
  <sheetProtection selectLockedCells="1"/>
  <mergeCells count="57">
    <mergeCell ref="B67:B69"/>
    <mergeCell ref="B59:D59"/>
    <mergeCell ref="B64:B66"/>
    <mergeCell ref="B60:B62"/>
    <mergeCell ref="B80:C80"/>
    <mergeCell ref="B63:D63"/>
    <mergeCell ref="B70:D70"/>
    <mergeCell ref="B82:C82"/>
    <mergeCell ref="B79:D79"/>
    <mergeCell ref="B81:C81"/>
    <mergeCell ref="B77:C77"/>
    <mergeCell ref="B75:C75"/>
    <mergeCell ref="B76:C76"/>
    <mergeCell ref="C10:D10"/>
    <mergeCell ref="D41:D42"/>
    <mergeCell ref="B45:C45"/>
    <mergeCell ref="B29:C29"/>
    <mergeCell ref="B41:C42"/>
    <mergeCell ref="B26:C26"/>
    <mergeCell ref="B27:C27"/>
    <mergeCell ref="B15:D15"/>
    <mergeCell ref="B16:D16"/>
    <mergeCell ref="B19:C19"/>
    <mergeCell ref="B13:D13"/>
    <mergeCell ref="B14:D14"/>
    <mergeCell ref="B58:D58"/>
    <mergeCell ref="B71:B74"/>
    <mergeCell ref="B6:D9"/>
    <mergeCell ref="B55:C55"/>
    <mergeCell ref="B56:C56"/>
    <mergeCell ref="B54:C54"/>
    <mergeCell ref="B31:C31"/>
    <mergeCell ref="B52:D52"/>
    <mergeCell ref="B40:D40"/>
    <mergeCell ref="B43:D43"/>
    <mergeCell ref="B35:C35"/>
    <mergeCell ref="B12:D12"/>
    <mergeCell ref="B36:C36"/>
    <mergeCell ref="B37:C37"/>
    <mergeCell ref="B30:C30"/>
    <mergeCell ref="B28:D28"/>
    <mergeCell ref="B53:C53"/>
    <mergeCell ref="B38:C38"/>
    <mergeCell ref="B83:C83"/>
    <mergeCell ref="B5:D5"/>
    <mergeCell ref="B49:C49"/>
    <mergeCell ref="B48:C48"/>
    <mergeCell ref="B44:D44"/>
    <mergeCell ref="B18:C18"/>
    <mergeCell ref="B20:C20"/>
    <mergeCell ref="B32:C32"/>
    <mergeCell ref="B33:C33"/>
    <mergeCell ref="B34:C34"/>
    <mergeCell ref="B23:C23"/>
    <mergeCell ref="B24:C24"/>
    <mergeCell ref="B25:C25"/>
    <mergeCell ref="B22:D22"/>
  </mergeCells>
  <phoneticPr fontId="0" type="noConversion"/>
  <dataValidations count="9">
    <dataValidation type="list" allowBlank="1" showInputMessage="1" showErrorMessage="1" sqref="D60">
      <formula1>Educational_Level</formula1>
    </dataValidation>
    <dataValidation type="list" allowBlank="1" showInputMessage="1" showErrorMessage="1" sqref="D64:D69">
      <formula1>Language</formula1>
    </dataValidation>
    <dataValidation type="list" allowBlank="1" showInputMessage="1" showErrorMessage="1" sqref="D23">
      <formula1>gender</formula1>
    </dataValidation>
    <dataValidation type="list" allowBlank="1" showInputMessage="1" showErrorMessage="1" sqref="D48">
      <formula1>Travel_Mode</formula1>
    </dataValidation>
    <dataValidation type="list" allowBlank="1" showInputMessage="1" showErrorMessage="1" sqref="D20">
      <formula1>Yes_No</formula1>
    </dataValidation>
    <dataValidation type="list" allowBlank="1" showInputMessage="1" showErrorMessage="1" sqref="D38">
      <formula1>Country</formula1>
    </dataValidation>
    <dataValidation type="list" allowBlank="1" showInputMessage="1" showErrorMessage="1" sqref="D27">
      <formula1>Nationalities</formula1>
    </dataValidation>
    <dataValidation type="list" allowBlank="1" showInputMessage="1" showErrorMessage="1" sqref="D19">
      <formula1>Date_Session</formula1>
    </dataValidation>
    <dataValidation type="list" allowBlank="1" showInputMessage="1" showErrorMessage="1" sqref="D18">
      <formula1>NCP_List</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5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E1"/>
  <sheetViews>
    <sheetView workbookViewId="0">
      <selection activeCell="F21" sqref="F21"/>
    </sheetView>
  </sheetViews>
  <sheetFormatPr defaultColWidth="9.140625" defaultRowHeight="13.5"/>
  <sheetData>
    <row r="1" spans="1:5">
      <c r="A1" s="33"/>
      <c r="E1" s="33"/>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16</vt:i4>
      </vt:variant>
    </vt:vector>
  </HeadingPairs>
  <TitlesOfParts>
    <vt:vector size="19" baseType="lpstr">
      <vt:lpstr>Lists</vt:lpstr>
      <vt:lpstr>Form</vt:lpstr>
      <vt:lpstr>Sheet1</vt:lpstr>
      <vt:lpstr>Country</vt:lpstr>
      <vt:lpstr>Date_Session</vt:lpstr>
      <vt:lpstr>Educational_Level</vt:lpstr>
      <vt:lpstr>gender</vt:lpstr>
      <vt:lpstr>Language</vt:lpstr>
      <vt:lpstr>Level_of_working</vt:lpstr>
      <vt:lpstr>Form!name</vt:lpstr>
      <vt:lpstr>National_Contact_Point</vt:lpstr>
      <vt:lpstr>Nationalities</vt:lpstr>
      <vt:lpstr>Lists!NCP</vt:lpstr>
      <vt:lpstr>NCP_List</vt:lpstr>
      <vt:lpstr>Form!Oblast_tisku</vt:lpstr>
      <vt:lpstr>Sending_Organisation</vt:lpstr>
      <vt:lpstr>study_level</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2017-03-13T10:27:07Z</dcterms:modified>
</cp:coreProperties>
</file>